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" sheetId="1" r:id="rId1"/>
  </sheets>
  <definedNames>
    <definedName name="_xlnm._FilterDatabase" localSheetId="0" hidden="1">岗位表!$A$5:$R$315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<sst xmlns="http://schemas.openxmlformats.org/spreadsheetml/2006/main" count="3726" uniqueCount="1122">
  <si>
    <t>附件1</t>
  </si>
  <si>
    <t>2026年汉中市事业单位公开招聘（募）工作人员岗位表</t>
  </si>
  <si>
    <t>序号</t>
  </si>
  <si>
    <t>区域</t>
  </si>
  <si>
    <t>单位名称</t>
  </si>
  <si>
    <t>公益类别/经费形式</t>
  </si>
  <si>
    <t>岗位代码</t>
  </si>
  <si>
    <t>岗位简称</t>
  </si>
  <si>
    <t>招聘岗位及人数</t>
  </si>
  <si>
    <t>招聘资格条件</t>
  </si>
  <si>
    <t>笔试类别</t>
  </si>
  <si>
    <t>中小学教师类学段</t>
  </si>
  <si>
    <t>备注</t>
  </si>
  <si>
    <t>岗位
类型</t>
  </si>
  <si>
    <t>岗位等级</t>
  </si>
  <si>
    <t>招聘计划</t>
  </si>
  <si>
    <t>学历
层次</t>
  </si>
  <si>
    <t>学位</t>
  </si>
  <si>
    <t>专业及代码</t>
  </si>
  <si>
    <t>其他资格条件</t>
  </si>
  <si>
    <t>大专</t>
  </si>
  <si>
    <t>本科</t>
  </si>
  <si>
    <t>研究生</t>
  </si>
  <si>
    <t>市直</t>
  </si>
  <si>
    <t>汉中市融媒体中心</t>
  </si>
  <si>
    <t>公益二类/全额拨款</t>
  </si>
  <si>
    <t>市直综合岗位1</t>
  </si>
  <si>
    <t>管理</t>
  </si>
  <si>
    <t>管理九级岗位</t>
  </si>
  <si>
    <t>本科及以上</t>
  </si>
  <si>
    <t>学士及以上</t>
  </si>
  <si>
    <t>050101汉语言文学，050301新闻学，050304传播学，050309T国际新闻与传播</t>
  </si>
  <si>
    <t>0501中国语言文学，0503新闻传播学，0552新闻与传播</t>
  </si>
  <si>
    <t>男性</t>
  </si>
  <si>
    <t>综合管理类</t>
  </si>
  <si>
    <t>工作须携带专业摄像机及其他器材约10公斤以上。在单位最低服务年限为5年（含试用期）。</t>
  </si>
  <si>
    <t>汉中航空经济技术开发区管理委员会</t>
  </si>
  <si>
    <t>公益一类/全额拨款</t>
  </si>
  <si>
    <t>市直综合岗位2</t>
  </si>
  <si>
    <t>0501中国语言文学类</t>
  </si>
  <si>
    <t>0501中国语言文学</t>
  </si>
  <si>
    <t>市直综合岗位3</t>
  </si>
  <si>
    <t>0828建筑类</t>
  </si>
  <si>
    <t>0851/0813建筑学</t>
  </si>
  <si>
    <t>汉中市自然资源局南郑分局圣水自然资源所</t>
  </si>
  <si>
    <t>市直综合岗位4</t>
  </si>
  <si>
    <t>030101K法学，082802城乡规划，120404土地资源管理，090205T土地科学与技术</t>
  </si>
  <si>
    <t>030108环境与资源保护法学，0833城乡规划学，120405土地资源管理，0853城乡规划</t>
  </si>
  <si>
    <t>汉中市自然资源局南郑分局大河坎自然资源所</t>
  </si>
  <si>
    <t>市直综合岗位5</t>
  </si>
  <si>
    <t>070803T防灾减灾科学与工程，082901安全工程，081201测绘工程，080901计算机科学与技术</t>
  </si>
  <si>
    <t>0775/0812计算机科学与技术，085404计算机技术，085411大数据技术与工程</t>
  </si>
  <si>
    <t>汉中市测绘地理信息管理处</t>
  </si>
  <si>
    <t>公益二类/自收自支</t>
  </si>
  <si>
    <t>市直综合岗位6</t>
  </si>
  <si>
    <t>专技</t>
  </si>
  <si>
    <t>专业技术十二级岗位及以上</t>
  </si>
  <si>
    <t>硕士研究生及以上</t>
  </si>
  <si>
    <t>硕士及以上</t>
  </si>
  <si>
    <t>081602摄影测量与遥感，081603地图制图学与地理信息工程</t>
  </si>
  <si>
    <t>汉中市新时代文明实践指导中心</t>
  </si>
  <si>
    <t>市直综合岗位7</t>
  </si>
  <si>
    <t>050101汉语言文学，050107T秘书学</t>
  </si>
  <si>
    <t>050103汉语言文字学</t>
  </si>
  <si>
    <t>市直综合岗位8</t>
  </si>
  <si>
    <t>050306T网络与新媒体，050309T国际新闻与传播，050301新闻学，050304传播学</t>
  </si>
  <si>
    <t>0503新闻传播学</t>
  </si>
  <si>
    <t>市直综合岗位9</t>
  </si>
  <si>
    <t>女性</t>
  </si>
  <si>
    <t>汉中市固定资产投资审计中心</t>
  </si>
  <si>
    <t>市直综合岗位10</t>
  </si>
  <si>
    <t>专业技术十二级岗位</t>
  </si>
  <si>
    <t>120109T工程审计，120205工程造价，120103工程管理</t>
  </si>
  <si>
    <t>125601工程管理</t>
  </si>
  <si>
    <t>市直综合岗位11</t>
  </si>
  <si>
    <t>081010T土木、水利与交通工程，081101水利水电工程，081802交通工程，081001土木工程</t>
  </si>
  <si>
    <t>0814/085901土木工程，081504水利水电工程，0823交通运输工程</t>
  </si>
  <si>
    <t>市直综合岗位12</t>
  </si>
  <si>
    <t>080902软件工程，080901计算机科学与技术，080907T智能科学与技术</t>
  </si>
  <si>
    <t>0835/085405软件工程，081202/077502计算机软件与理论，085410人工智能</t>
  </si>
  <si>
    <t>勉县环境保护监测站</t>
  </si>
  <si>
    <t>市直综合岗位13</t>
  </si>
  <si>
    <t>070301化学，082501环境科学与工程，082502环境工程</t>
  </si>
  <si>
    <t>0776/0971/0830环境科学与工程，0857资源与环境，0703化学</t>
  </si>
  <si>
    <t>略阳县环境保护监测站</t>
  </si>
  <si>
    <t>市直综合岗位14</t>
  </si>
  <si>
    <t>留坝县环境保护监测站</t>
  </si>
  <si>
    <t>市直综合岗位15</t>
  </si>
  <si>
    <t>汉中市园林绿化管理处</t>
  </si>
  <si>
    <t>市直综合岗位16</t>
  </si>
  <si>
    <t>0862风景园林，0954林业，1256工程管理，0834风景园林学</t>
  </si>
  <si>
    <t>市直综合岗位17</t>
  </si>
  <si>
    <t>082803风景园林，090102园艺，090502园林，082802城乡规划</t>
  </si>
  <si>
    <t>0862风景园林，0902园艺学，0833城乡规划学，0853城乡规划，0834风景园林学</t>
  </si>
  <si>
    <t>汉中市石门水库管理局</t>
  </si>
  <si>
    <t>公益二类/差额拨款</t>
  </si>
  <si>
    <t>市直综合岗位18</t>
  </si>
  <si>
    <t>专业技术十三级岗位及以上</t>
  </si>
  <si>
    <t>大专及以上</t>
  </si>
  <si>
    <t>550201水利工程，550205机电排灌工程技术，550202水利水电工程技术</t>
  </si>
  <si>
    <t>081101水利水电工程，082305农业水利工程，081102水文与水资源工程</t>
  </si>
  <si>
    <t>0815/085902水利工程，081504水利水电工程，</t>
  </si>
  <si>
    <t>工作地点在王家岭管理站，需野外作业和长期值夜班</t>
  </si>
  <si>
    <t>市直综合岗位19</t>
  </si>
  <si>
    <t>550201水利工程，550205机电排灌工程技术，550302水电站电气设备</t>
  </si>
  <si>
    <t>081101水利水电工程，082305农业水利工程，080601电气工程及其自动化</t>
  </si>
  <si>
    <t>0815/085902水利工程，081504水利水电工程，0808电气工程</t>
  </si>
  <si>
    <t>工作地点在枢纽管理站，需野外作业和长期值夜班</t>
  </si>
  <si>
    <t>汉中市东辰初级中学</t>
  </si>
  <si>
    <t>市直教师岗位1</t>
  </si>
  <si>
    <t>070501地理科学，070502自然地理与资源环境，070503人文地理与城乡规划，070504地理信息科学</t>
  </si>
  <si>
    <t>0705地理学，045110学科教学（地理）</t>
  </si>
  <si>
    <t>具有初中及以上地理学科教师资格证</t>
  </si>
  <si>
    <t>教师类
——中学教师岗位</t>
  </si>
  <si>
    <t>初中</t>
  </si>
  <si>
    <t>市直教师岗位2</t>
  </si>
  <si>
    <t>070301化学，070302应用化学</t>
  </si>
  <si>
    <t>0703化学，045106学科教学（化学）</t>
  </si>
  <si>
    <t>具有初中及以上化学学科教师资格证</t>
  </si>
  <si>
    <t>市直教师岗位3</t>
  </si>
  <si>
    <t>040201体育教育，040202K运动训练，040203社会体育指导与管理，040204K武术与民族传统体育，040205运动人体科学，040208T体能训练，040213T运动能力开发</t>
  </si>
  <si>
    <t>0403体育学，0452体育，045112学科教学（体育）</t>
  </si>
  <si>
    <t>具有初中及以上体育学科教师资格证</t>
  </si>
  <si>
    <t>汉中市西高新初级中学</t>
  </si>
  <si>
    <t>市直教师岗位4</t>
  </si>
  <si>
    <t>050101汉语言文学，050102汉语言，050103汉语国际教育</t>
  </si>
  <si>
    <t>0501中国语言文学，045103学科教学（语文）</t>
  </si>
  <si>
    <t>男性，具有初中及以上语文学科教师资格证</t>
  </si>
  <si>
    <t>市直教师岗位5</t>
  </si>
  <si>
    <t>女性，具有初中及以上语文学科教师资格证</t>
  </si>
  <si>
    <t>市直教师岗位6</t>
  </si>
  <si>
    <t>070101数学与应用数学，070102信息与计算科学，070103T数理基础科学</t>
  </si>
  <si>
    <t>0701数学，045104学科教学（数学）</t>
  </si>
  <si>
    <t>具有初中及以上数学学科教师资格证</t>
  </si>
  <si>
    <t>市直教师岗位7</t>
  </si>
  <si>
    <t>050201英语，050262商务英语</t>
  </si>
  <si>
    <t>050201英语语言文学，045108学科教学（英语）</t>
  </si>
  <si>
    <t>具有初中及以上英语学科教师资格证</t>
  </si>
  <si>
    <t>市直教师岗位8</t>
  </si>
  <si>
    <t>070201物理学，070202应用物理学</t>
  </si>
  <si>
    <t>0702物理学，045105学科教学（物理）</t>
  </si>
  <si>
    <t>具有初中及以上物理学科教师资格证</t>
  </si>
  <si>
    <t>市直教师岗位9</t>
  </si>
  <si>
    <t>市直教师岗位10</t>
  </si>
  <si>
    <t>030503思想政治教育，030502中国共产党历史，030504T马克思主义理论，030201政治学与行政学，030501科学社会主义，030202国际政治</t>
  </si>
  <si>
    <t>0302政治学，0305马克思主义理论，045102学科教学（思政）</t>
  </si>
  <si>
    <t>具有初中及以上道德与法治或思想政治学科教师资格证</t>
  </si>
  <si>
    <t>市直教师岗位11</t>
  </si>
  <si>
    <t>060101历史学，060102世界史</t>
  </si>
  <si>
    <t>0602中国史，0603世界史，045109学科教学（历史）</t>
  </si>
  <si>
    <t>具有初中及以上历史学科教师资格证</t>
  </si>
  <si>
    <t>汉中市滨江实验初级中学</t>
  </si>
  <si>
    <t>市直教师岗位12</t>
  </si>
  <si>
    <t>具有初中及以上语文学科教师资格证</t>
  </si>
  <si>
    <t>市直教师岗位13</t>
  </si>
  <si>
    <t>男性，具有初中及以上数学学科教师资格证</t>
  </si>
  <si>
    <t>市直教师岗位14</t>
  </si>
  <si>
    <t>女性，具有初中及以上数学学科教师资格证</t>
  </si>
  <si>
    <t>市直教师岗位15</t>
  </si>
  <si>
    <t>市直教师岗位16</t>
  </si>
  <si>
    <t>市直教师岗位17</t>
  </si>
  <si>
    <t>市直教师岗位18</t>
  </si>
  <si>
    <t>市直教师岗位19</t>
  </si>
  <si>
    <t>040201体育教育，040202K运动训练，040203社会体育指导与管理，040204K武术与民族传统体育，040205运动人体科学</t>
  </si>
  <si>
    <t>0452体育，0403体育学，045112学科教学（体育）</t>
  </si>
  <si>
    <t>汉中市滨江实验小学</t>
  </si>
  <si>
    <t>市直教师岗位20</t>
  </si>
  <si>
    <t>050201英语，050262商务英语，040107小学教育</t>
  </si>
  <si>
    <t>050201英语语言文学，045108学科教学（英语），045115小学教育</t>
  </si>
  <si>
    <t>具有小学及以上英语学科教师资格证</t>
  </si>
  <si>
    <t>教师类
——小学（幼儿园）教师岗位</t>
  </si>
  <si>
    <t>小学</t>
  </si>
  <si>
    <t>市直教师岗位21</t>
  </si>
  <si>
    <t>070101数学与应用数学，070102信息与计算科学，070103T数理基础科学，070104T数据计算及应用</t>
  </si>
  <si>
    <t>具有小学及以上数学学科教师资格证</t>
  </si>
  <si>
    <t>汉中市滨江实验第二小学</t>
  </si>
  <si>
    <t>市直教师岗位22</t>
  </si>
  <si>
    <t>050101汉语言文学，050102汉语言，050103汉语国际教育，050105古典文献学，050106T应用语言学，050108T中国语言与文化</t>
  </si>
  <si>
    <t>具有小学及以上语文学科教师资格证</t>
  </si>
  <si>
    <t>市直教师岗位23</t>
  </si>
  <si>
    <t>130202音乐学，130212T音乐教育</t>
  </si>
  <si>
    <t>045111学科教学（音乐）</t>
  </si>
  <si>
    <t>具有小学及以上音乐学科教师资格证</t>
  </si>
  <si>
    <t>汉台区</t>
  </si>
  <si>
    <t>汉中市城市管理综合执法支队汉台大队</t>
  </si>
  <si>
    <t>汉台区综合岗位20</t>
  </si>
  <si>
    <t>120203K会计学</t>
  </si>
  <si>
    <t>120201会计学，1253会计</t>
  </si>
  <si>
    <t>汉中市汉台区融媒体中心</t>
  </si>
  <si>
    <t>汉台区综合岗位21</t>
  </si>
  <si>
    <t>050301新闻学，050302广播电视学，050306T网络与新媒体</t>
  </si>
  <si>
    <t>具有有效期内、国家新闻出版总署颁发的《新闻记者证》</t>
  </si>
  <si>
    <t>新闻记者岗位</t>
  </si>
  <si>
    <t>汉台区综合岗位22</t>
  </si>
  <si>
    <t>130401美术学，130402绘画，130408TK跨媒体艺术</t>
  </si>
  <si>
    <t>0872/1370/1403设计学</t>
  </si>
  <si>
    <t>汉中市汉台区新时代文明实践中心</t>
  </si>
  <si>
    <t>汉台区综合岗位23</t>
  </si>
  <si>
    <t>130102T艺术管理，130309播音与主持艺术，080912T新媒体技术</t>
  </si>
  <si>
    <t>1301艺术学</t>
  </si>
  <si>
    <t>汉台区综合岗位24</t>
  </si>
  <si>
    <t>汉中市汉台区社会治安综合治理中心</t>
  </si>
  <si>
    <t>汉台区综合岗位25</t>
  </si>
  <si>
    <t>汉中市应急管理综合执法支队汉台大队</t>
  </si>
  <si>
    <t>汉台区综合岗位26</t>
  </si>
  <si>
    <t>120111T应急管理，120405城市管理，080201机械工程，080202机械设计制造及其自动化，080203材料成型及控制工程</t>
  </si>
  <si>
    <t>0837安全科学与工程，0811控制科学与工程</t>
  </si>
  <si>
    <t>需处理危急情况、具有一定危险性、工作强度大</t>
  </si>
  <si>
    <t>汉中市汉台区中心敬老院</t>
  </si>
  <si>
    <t>汉台区综合岗位27</t>
  </si>
  <si>
    <t>120203K会计学，120204财务管理</t>
  </si>
  <si>
    <t>汉中市汉台区建设工程服务和质量监督中心</t>
  </si>
  <si>
    <t>汉台区综合岗位28</t>
  </si>
  <si>
    <t>081001土木工程，081008T智能制造，081010T土木、水利与交通工程，120103工程管理，120105工程造价</t>
  </si>
  <si>
    <t>081401岩土工程，081402结构工程，081405防灾减灾工程及防护工程</t>
  </si>
  <si>
    <t>常驻工地办公</t>
  </si>
  <si>
    <t>汉中市汉台区社会经济调查中心</t>
  </si>
  <si>
    <t>汉台区综合岗位29</t>
  </si>
  <si>
    <t>0201经济学类，0712统计学类，080901计算机科学与技术</t>
  </si>
  <si>
    <t>0202应用经济学，0270/0714/020208统计学，0775/0812计算机科学与技术</t>
  </si>
  <si>
    <t>汉中市汉台区水土保持工作站</t>
  </si>
  <si>
    <t>汉台区综合岗位30</t>
  </si>
  <si>
    <t>081101水利水电工程，082305农业水利工程，090203水土保持与荒漠化防治</t>
  </si>
  <si>
    <t>081504水利水电工程，082802农业水土工程，090707水土保持与荒漠化防治</t>
  </si>
  <si>
    <t>汉中市汉台区水资源管理保护中心</t>
  </si>
  <si>
    <t>汉台区综合岗位31</t>
  </si>
  <si>
    <t>081106T智慧水利，081101水利水电工程，081102水文与水资源工程</t>
  </si>
  <si>
    <t>081504水利水电工程，081501水文学及水资源，081502水力学及河流动力学</t>
  </si>
  <si>
    <t>汉中市汉台区河道管理站</t>
  </si>
  <si>
    <t>汉台区综合岗位32</t>
  </si>
  <si>
    <t>081102水文与水资源工程，081404T地下水科学与工程，081106T智慧水利</t>
  </si>
  <si>
    <t>081501水文学及水资源</t>
  </si>
  <si>
    <t>汉中市汉台区文化旅游发展服务中心</t>
  </si>
  <si>
    <t>汉台区综合岗位33</t>
  </si>
  <si>
    <t>080906数字媒体技术，060105T文物保护技术，060104文物与博物馆学</t>
  </si>
  <si>
    <t>065104文物保护，065102博物馆学，065100博物馆，145100文物</t>
  </si>
  <si>
    <t>汉台区综合岗位34</t>
  </si>
  <si>
    <t>汉中市市场监管综合执法支队汉台大队</t>
  </si>
  <si>
    <t>汉台区综合岗位35</t>
  </si>
  <si>
    <t>082701食品科学与工程，082702食品质量与安全，081301化学工程与工艺，083001生物工程，081302制药工程</t>
  </si>
  <si>
    <t>097201/083201食品科学，081701/085602化学工程，081703生物化工，0836生物工程</t>
  </si>
  <si>
    <t>汉中市汉台区市场监管检验检测中心</t>
  </si>
  <si>
    <t>汉台区综合岗位36</t>
  </si>
  <si>
    <t>080301测控技术与仪器，080302T精密仪器，080414T新能源材料与器件</t>
  </si>
  <si>
    <t>080401精密仪器及机械，080402测试计量技术及仪器，081102检测技术与自动化装置</t>
  </si>
  <si>
    <t>汉中市汉台区市场监督管理局北关市场监管所</t>
  </si>
  <si>
    <t>汉台区综合岗位37</t>
  </si>
  <si>
    <t>082701食品科学与工程，082702食品质量与安全，100701药学，100801中药学，070302应用化学，081301化学工程与工艺，071002生物技术，083001生物工程，081302制药工程</t>
  </si>
  <si>
    <t>097201/083201食品科学，081701/085602化学工程，081703生物化工，0836生物工程，0780/1007药学，1008/0781中药学</t>
  </si>
  <si>
    <t>汉中市汉台区市场监督管理局汉中路市场监管所</t>
  </si>
  <si>
    <t>汉台区综合岗位38</t>
  </si>
  <si>
    <t>030101K法学，030102T知识产权，030201政治学与行政学，120201K工商管理，020401国际贸易与经济，020103T国民经济管理</t>
  </si>
  <si>
    <t>030105民商法学，030106诉讼法学，030107经济法学，1251工商管理，1202工商管理学，020201国民经济学，020205产业经济学</t>
  </si>
  <si>
    <t>汉中市汉台区市场监督管理局中山街市场监管所</t>
  </si>
  <si>
    <t>汉台区综合岗位39</t>
  </si>
  <si>
    <t>汉中市汉台区畜牧兽医技术推广中心</t>
  </si>
  <si>
    <t>汉台区综合岗位40</t>
  </si>
  <si>
    <t>090301动物科学，090304T经济动物学，090307T智慧牧业科学与工程，090401动物医学，090403T动植物检疫，090406TK兽医公共卫生</t>
  </si>
  <si>
    <t>090501动物遗传育种与繁殖，090502动物营养与饲料科学，090602预防兽医学，090603临床兽医学</t>
  </si>
  <si>
    <t>驻场检疫</t>
  </si>
  <si>
    <t>汉台区综合岗位41</t>
  </si>
  <si>
    <t>汉中市汉台区农村合作经济和社会事务服务中心</t>
  </si>
  <si>
    <t>汉台区综合岗位42</t>
  </si>
  <si>
    <t>071201统计学，071202应用统计学，071203T数据科学</t>
  </si>
  <si>
    <t>0270/0714/020208统计学，020209数量经济学，020201国民经济学</t>
  </si>
  <si>
    <t>汉中市汉台区东关街道便民服务中心</t>
  </si>
  <si>
    <t>汉台区综合岗位43</t>
  </si>
  <si>
    <t>专业不限</t>
  </si>
  <si>
    <t>面向以下两类群体：
1.汉台区现任村、社区党组织书记（主任）、副书记（副主任）报考，须在村（社区）两委班子在职在岗连续任职满5年，年龄为45周岁以下；2.汉台区连续工作满5年且在岗的社区工作人员报考，须为我省、市统一公开招聘的城镇社区专职工作人员，年龄为40周岁以下</t>
  </si>
  <si>
    <t>汉中市汉台区鑫源街道综合行政执法队</t>
  </si>
  <si>
    <t>汉台区综合岗位44</t>
  </si>
  <si>
    <t>汉中市汉台区武乡镇综合行政执法队</t>
  </si>
  <si>
    <t>汉台区综合岗位45</t>
  </si>
  <si>
    <t>汉中市人民医院</t>
  </si>
  <si>
    <t>汉台区综合岗位46</t>
  </si>
  <si>
    <t>120206人力资源管理，120207审计学，080902软件工程</t>
  </si>
  <si>
    <t>0257/1257审计，0835/085405软件工程</t>
  </si>
  <si>
    <t>汉中市汉台区体育运动中心</t>
  </si>
  <si>
    <t>汉台区综合岗位47</t>
  </si>
  <si>
    <t>040202K运动训练，040203社会体育指导与管理，040213T运动能力开发</t>
  </si>
  <si>
    <t>045204社会体育指导</t>
  </si>
  <si>
    <t>具有国家一级赛艇运动员等级证、初级赛艇教练员资格证，从事赛艇参赛、训练教学工作</t>
  </si>
  <si>
    <t>汉中市汉台区招生委员会办公室</t>
  </si>
  <si>
    <t>汉台区综合岗位48</t>
  </si>
  <si>
    <t>120203k会计学，120204财务管理</t>
  </si>
  <si>
    <t>汉中市汉台区学生资助管理中心</t>
  </si>
  <si>
    <t>汉台区综合岗位49</t>
  </si>
  <si>
    <t>汉中市第一职业中等专业学校</t>
  </si>
  <si>
    <t>汉台区教师岗位24</t>
  </si>
  <si>
    <t>具有高中或中等职业学校数学学科教师资格证</t>
  </si>
  <si>
    <t>高中</t>
  </si>
  <si>
    <t>汉台区教师岗位25</t>
  </si>
  <si>
    <t>050201英语语言文学，055102英语口译，055101英语笔译，045108学科教学（英语）</t>
  </si>
  <si>
    <t>具有高中或中等职业学校英语学科教师资格证</t>
  </si>
  <si>
    <t>汉台区教师岗位26</t>
  </si>
  <si>
    <t>070401天文学，070501地理科学，070502自然地理与资源环境，070503人文地理与城乡规划，070504地理信息科学</t>
  </si>
  <si>
    <t>具有高中或中等职业学校地理学科教师资格证</t>
  </si>
  <si>
    <t>汉台区教师岗位27</t>
  </si>
  <si>
    <t>080901计算机科学与技术，080902软件工程，080903网络工程，040104教育技术学，120102信息管理与信息系统</t>
  </si>
  <si>
    <t>0775/0812计算机科学与技术，040110/078401教育技术学</t>
  </si>
  <si>
    <t>具有高中或中等职业学校信息技术学科教师资格证</t>
  </si>
  <si>
    <t>汉台区教师岗位28</t>
  </si>
  <si>
    <t>120414T养老服务管理，080212T汽车维修工程教育，082002飞行器设计与工程</t>
  </si>
  <si>
    <t>具有高中或中等职业学校教师资格证</t>
  </si>
  <si>
    <t>汉中市第八中学</t>
  </si>
  <si>
    <t>汉台区教师岗位29</t>
  </si>
  <si>
    <t>汉台区教师岗位30</t>
  </si>
  <si>
    <t>男性，具有初中及以上英语学科教师资格证</t>
  </si>
  <si>
    <t>汉台区教师岗位31</t>
  </si>
  <si>
    <t>女性，具有初中及以上英语学科教师资格证</t>
  </si>
  <si>
    <t>汉台区教师岗位32</t>
  </si>
  <si>
    <t>070301化学，070302应用化学，070303T化学生物学</t>
  </si>
  <si>
    <t>汉台区教师岗位33</t>
  </si>
  <si>
    <t>071102应用心理学，071101心理学</t>
  </si>
  <si>
    <t>040201基础心理学，040202发展与教育心理学，040203应用心理学，045116心理健康教育，0454应用心理</t>
  </si>
  <si>
    <t>具有初中及以上心理健康教育学科教师资格证</t>
  </si>
  <si>
    <t>汉中市第九中学</t>
  </si>
  <si>
    <t>汉台区教师岗位34</t>
  </si>
  <si>
    <t>汉台区教师岗位35</t>
  </si>
  <si>
    <t>070201物理学，070202应用物理学，070204T声学</t>
  </si>
  <si>
    <t>汉台区教师岗位36</t>
  </si>
  <si>
    <t>030501科学社会主义，030502中国共产党历史，030503思想政治教育，030504T马克思主义理论，030201政治学与行政学，030202国际政治</t>
  </si>
  <si>
    <t>030201政治学理论，030202中外政治制度，030203科学社会主义与国际共产主义运动，030204中共党史，030206国际政治，030501马克思主义基本原理，030502马克思主义发展史，030503马克思主义中国化研究，030505思想政治教育，045102学科教学（思政）</t>
  </si>
  <si>
    <t>汉中市汉台思源实验学校（初中部）</t>
  </si>
  <si>
    <t>汉台区教师岗位37</t>
  </si>
  <si>
    <t>汉台区教师岗位38</t>
  </si>
  <si>
    <t>汉台区教师岗位39</t>
  </si>
  <si>
    <t>汉台区教师岗位40</t>
  </si>
  <si>
    <t>汉中市汉台区青龙观小学</t>
  </si>
  <si>
    <t>汉台区教师岗位41</t>
  </si>
  <si>
    <t>汉台区教师岗位42</t>
  </si>
  <si>
    <t>汉中市汉台区城东小学</t>
  </si>
  <si>
    <t>汉台区教师岗位43</t>
  </si>
  <si>
    <t>汉台区教师岗位44</t>
  </si>
  <si>
    <t>040102科学教育</t>
  </si>
  <si>
    <t>045117科学与技术教育</t>
  </si>
  <si>
    <t>具有小学及以上科学学科教师资格证</t>
  </si>
  <si>
    <t>汉台区教师岗位45</t>
  </si>
  <si>
    <t>具有小学及以上道德与法治或思想政治学科教师资格证</t>
  </si>
  <si>
    <t>汉台区教师岗位46</t>
  </si>
  <si>
    <t>具有小学及以上体育学科教师资格证</t>
  </si>
  <si>
    <t>汉台区教师岗位47</t>
  </si>
  <si>
    <t>130401美术学，130402绘画，130405T书法学，130406T中国画，130410T漫画，130413TK美术教育，130506公共艺术，130507工艺美术，130310动画</t>
  </si>
  <si>
    <t>1304美术学，135107美术，045113学科教学（美术），1356美术与书法</t>
  </si>
  <si>
    <t>具有小学及以上美术学科教师资格证</t>
  </si>
  <si>
    <t>汉台区教师岗位48</t>
  </si>
  <si>
    <t>130201音乐表演，130204舞蹈表演，130205舞蹈学，130206舞蹈编导，130207T舞蹈教育，130209T流行音乐，130211T流行舞蹈，130212T音乐教育</t>
  </si>
  <si>
    <t>1352音乐，1353舞蹈，135101音乐，135106舞蹈，045111学科教学（音乐）</t>
  </si>
  <si>
    <t>具有小学及以上音乐或舞蹈学科教师资格证</t>
  </si>
  <si>
    <t>汉中市汉台区西关小学</t>
  </si>
  <si>
    <t>汉台区教师岗位49</t>
  </si>
  <si>
    <t>汉中市汉台区三丰阁小学</t>
  </si>
  <si>
    <t>汉台区教师岗位50</t>
  </si>
  <si>
    <t>汉台区教师岗位51</t>
  </si>
  <si>
    <t>050101汉语言文学，050102汉语言，050103汉语国际教育，050105古典文献学，050106T应用语言学，050108T中国语言与文化，040107小学教育</t>
  </si>
  <si>
    <t>男性，具有小学及以上语文学科教师资格证</t>
  </si>
  <si>
    <t>汉台区教师岗位52</t>
  </si>
  <si>
    <t>女性，具有小学及以上语文学科教师资格证</t>
  </si>
  <si>
    <t>汉台区教师岗位53</t>
  </si>
  <si>
    <t>汉中市汉台区金华小学</t>
  </si>
  <si>
    <t>汉台区教师岗位54</t>
  </si>
  <si>
    <t>汉台区教师岗位55</t>
  </si>
  <si>
    <t>汉台区卫生岗位1</t>
  </si>
  <si>
    <t>105101/100201内科学，100204/105104神经病学</t>
  </si>
  <si>
    <t>经住院医师规范化培训合格，内科学专业须为神经内科专业方向；本科须为临床医学专业</t>
  </si>
  <si>
    <t>医疗卫生类
——西医临床岗位</t>
  </si>
  <si>
    <t>放射介入岗位</t>
  </si>
  <si>
    <t>汉台区卫生岗位2</t>
  </si>
  <si>
    <t>105111/100210外科学</t>
  </si>
  <si>
    <t>经住院医师规范化培训合格，整形烧伤专业方向；本科须为临床医学专业</t>
  </si>
  <si>
    <t>汉台区卫生岗位3</t>
  </si>
  <si>
    <t>105101/100201内科学</t>
  </si>
  <si>
    <t>经住院医师规范化培训合格，消化内科专业方向；本科须为临床医学专业</t>
  </si>
  <si>
    <t>汉中市传染病医院</t>
  </si>
  <si>
    <t>汉台区卫生岗位4</t>
  </si>
  <si>
    <t>100201K临床医学</t>
  </si>
  <si>
    <t>100201/105101内科学</t>
  </si>
  <si>
    <t>具备考取执业医师资格条件</t>
  </si>
  <si>
    <t>汉中市精神病医院</t>
  </si>
  <si>
    <t>公益一类/差额拨款</t>
  </si>
  <si>
    <t>汉台区卫生岗位5</t>
  </si>
  <si>
    <t>100205TK精神医学</t>
  </si>
  <si>
    <t>105105精神病与精神卫生学</t>
  </si>
  <si>
    <t>南郑区</t>
  </si>
  <si>
    <t>南郑区人民政府财税监督检查局</t>
  </si>
  <si>
    <t>南郑区综合岗位50</t>
  </si>
  <si>
    <t>120203K会计学，120207审计学，120204财务管理</t>
  </si>
  <si>
    <t>1253会计，120201会计学，0257/1257审计</t>
  </si>
  <si>
    <t>南郑区国库集中支付局</t>
  </si>
  <si>
    <t>南郑区综合岗位51</t>
  </si>
  <si>
    <t>050101汉语言文学，080901计算机科学与技术，080903网络工程，050107T秘书学</t>
  </si>
  <si>
    <t>050103汉语言文字学，0775/0812计算机科学与技术</t>
  </si>
  <si>
    <t>南郑区政府投资建设项目审计中心</t>
  </si>
  <si>
    <t>南郑区综合岗位52</t>
  </si>
  <si>
    <t>120207审计学，120203K会计学，120105工程造价，120109T工程审计</t>
  </si>
  <si>
    <t>120201会计学，1253会计，0257/1257审计</t>
  </si>
  <si>
    <t>南郑区林业勘察设计队</t>
  </si>
  <si>
    <t>南郑区综合岗位53</t>
  </si>
  <si>
    <t>082401森林工程，082802城乡规划，090501林学，090503森林保护</t>
  </si>
  <si>
    <t>0907林学，0833城乡规划学，085605/0829林业工程，0853城乡规划，</t>
  </si>
  <si>
    <t>长期野外作业</t>
  </si>
  <si>
    <t>南郑区水产发展中心</t>
  </si>
  <si>
    <t>南郑区综合岗位54</t>
  </si>
  <si>
    <t>090601水产养殖学，090603T水族科学与技术，090604TK水生动物医学</t>
  </si>
  <si>
    <t>090801水产养殖，090803渔业资源，0951农业</t>
  </si>
  <si>
    <t>南郑区质量技术监督检测检验所</t>
  </si>
  <si>
    <t>南郑区综合岗位55</t>
  </si>
  <si>
    <t>080301测控技术与仪器，080302T精密仪器，080704微电子科学与工程</t>
  </si>
  <si>
    <t>080401精密仪器及机械，085407仪器仪表工程，085408光电信息工程</t>
  </si>
  <si>
    <t>南郑区融媒体中心</t>
  </si>
  <si>
    <t>南郑区综合岗位56</t>
  </si>
  <si>
    <t>050101汉语言文学，050301新闻学，050302广播电视学</t>
  </si>
  <si>
    <t>0503新闻传播学，050103汉语言文字学</t>
  </si>
  <si>
    <t>南郑区法镇人民政府农业农村综合服务中心</t>
  </si>
  <si>
    <t>南郑区综合岗位57</t>
  </si>
  <si>
    <t>090107T茶学，090401动物医学，090403T动植物检疫，082301农业工程，082305农业水利工程</t>
  </si>
  <si>
    <t>090203茶学，0906兽医学，0828农业工程，0952兽医</t>
  </si>
  <si>
    <t>南郑区圣水镇人民政府公用事业服务中心</t>
  </si>
  <si>
    <t>南郑区综合岗位58</t>
  </si>
  <si>
    <t>081001土木工程，120103工程管理，120401公共事业管理，120402行政管理</t>
  </si>
  <si>
    <t>0814/085901土木工程，125601工程管理，120401行政管理</t>
  </si>
  <si>
    <t>南郑区碑坝镇人民政府便民服务
中心</t>
  </si>
  <si>
    <t>南郑区综合岗位59</t>
  </si>
  <si>
    <t>管理十级岗位及以上</t>
  </si>
  <si>
    <t>限服役5年以上退役大学生士兵报考，南郑区生源（兵源）或户籍</t>
  </si>
  <si>
    <t>南郑区碑坝镇人民政府农业农村综合服务中心</t>
  </si>
  <si>
    <t>南郑区综合岗位60</t>
  </si>
  <si>
    <t>090101农学，090103植物保护，090114T农药化肥，082703粮食工程</t>
  </si>
  <si>
    <t>0951农业，0904植物保护，0903农业资源与环境</t>
  </si>
  <si>
    <t>南郑区生源或户籍</t>
  </si>
  <si>
    <t>南郑区福成镇人民政府综合行政执法队</t>
  </si>
  <si>
    <t>南郑区综合岗位61</t>
  </si>
  <si>
    <t>汉中市生源或户籍</t>
  </si>
  <si>
    <t>城固县</t>
  </si>
  <si>
    <t>城固县党员干部远程教育办公室（县党员电化教育办公室）</t>
  </si>
  <si>
    <t>城固县综合岗位62</t>
  </si>
  <si>
    <t>050101汉语言文学，050306T网络与新媒体，120402行政管理</t>
  </si>
  <si>
    <t>0501中国语言文学，0503新闻传播学，120401行政管理</t>
  </si>
  <si>
    <t>城固县文学艺术界联合会</t>
  </si>
  <si>
    <t>城固县综合岗位63</t>
  </si>
  <si>
    <t>130102T艺术管理，130401美术学，130501艺术设计学</t>
  </si>
  <si>
    <t>1301艺术学理论，1304美术学，135107美术，135108艺术设计</t>
  </si>
  <si>
    <t>城固县数据服务中心</t>
  </si>
  <si>
    <t>城固县综合岗位64</t>
  </si>
  <si>
    <t>080701电子信息工程，080910T数据科学与大数据技术，080901计算机科学与技术，080902软件工程</t>
  </si>
  <si>
    <t>0775/0812计算机科学与技术，0835/085405软件工程，085411大数据技术与工程</t>
  </si>
  <si>
    <t>城固县财政投资评审中心</t>
  </si>
  <si>
    <t>城固县综合岗位65</t>
  </si>
  <si>
    <t>020201K财政学，071202应用统计学，120206人力资源管理</t>
  </si>
  <si>
    <t>020203财政学，0252应用统计</t>
  </si>
  <si>
    <t>城固县应急管理综合执法大队</t>
  </si>
  <si>
    <t>城固县综合岗位66</t>
  </si>
  <si>
    <t>082902T应急技术与管理，082904T安全生产监管，080202机械设计制造及其自动化</t>
  </si>
  <si>
    <t>0837安全科学与工程，080201机械制造及其自动化</t>
  </si>
  <si>
    <t>城固县社会经济调查中心</t>
  </si>
  <si>
    <t>城固县综合岗位67</t>
  </si>
  <si>
    <t>020101经济学，020102经济统计学，071201统计学，071202应用统计学，070101数学与应用数学，120203K会计学</t>
  </si>
  <si>
    <t>020201国民经济学，020205产业经济学，0270/0714/020208统计学，0252应用统计，070104应用数学，120201会计学，1253会计</t>
  </si>
  <si>
    <t>城固县国土空间规划管理中心（城固县自然资源信息中心）</t>
  </si>
  <si>
    <t>城固县综合岗位68</t>
  </si>
  <si>
    <t>082802城乡规划，081001土木工程，090502园林，130503环境设计，120103工程管理</t>
  </si>
  <si>
    <t>0833城乡规划学，0814/085901土木工程，0834风景园林学，0862风景园林，125601工程管理，0853城乡规划</t>
  </si>
  <si>
    <t>城固县市场监管综合执法大队</t>
  </si>
  <si>
    <t>城固县综合岗位69</t>
  </si>
  <si>
    <t>082701食品科学与工程，082702食品质量与安全，100701药学，030101K法学</t>
  </si>
  <si>
    <t>0832/0972食品科学与工程，0301法学，0351法律</t>
  </si>
  <si>
    <t>城固县医院</t>
  </si>
  <si>
    <t>城固县综合岗位70</t>
  </si>
  <si>
    <t>120410T健康服务与管理，120414T养老服务管理，120412T医疗产品管理</t>
  </si>
  <si>
    <t>107401社会医学与卫生事业管理</t>
  </si>
  <si>
    <t>洋县</t>
  </si>
  <si>
    <t>陕西省洋县公证处</t>
  </si>
  <si>
    <t>洋县综合岗位71</t>
  </si>
  <si>
    <t>030101K法学</t>
  </si>
  <si>
    <t>0301法学，0351法律</t>
  </si>
  <si>
    <t>具有C类及以上法律职业资格证书</t>
  </si>
  <si>
    <t>洋县医疗保险基金管理中心</t>
  </si>
  <si>
    <t>洋县综合岗位72</t>
  </si>
  <si>
    <t>100701药学，100703TK临床药学，081302制药工程</t>
  </si>
  <si>
    <t>100702/0708002药剂学，100706药理学，086002制药工程</t>
  </si>
  <si>
    <t>洋县农业综合执法大队</t>
  </si>
  <si>
    <t>洋县综合岗位73</t>
  </si>
  <si>
    <t>030101K法学，030102T知识产权，030109TK国际法</t>
  </si>
  <si>
    <t>0301法学，0351法律，0354知识产权，039901知识产权学</t>
  </si>
  <si>
    <t>洋县桑溪镇便民服务中心</t>
  </si>
  <si>
    <t>洋县综合岗位74</t>
  </si>
  <si>
    <t>洋县黄家营镇农业农村综合服务中心</t>
  </si>
  <si>
    <t>洋县综合岗位75</t>
  </si>
  <si>
    <t>120402行政管理，120301农林经济管理，120401公共事业管理</t>
  </si>
  <si>
    <t>120401行政管理，120301农业经济管理，120302林业经济管理</t>
  </si>
  <si>
    <t>洋县生源或户籍</t>
  </si>
  <si>
    <t>洋县自然资源局纸坊自然资源所</t>
  </si>
  <si>
    <t>洋县综合岗位76</t>
  </si>
  <si>
    <t>081401地质工程，081402勘查技术与工程，081403K资源勘查工程</t>
  </si>
  <si>
    <t>0818地质资源与地质工程，0819/085705矿业工程</t>
  </si>
  <si>
    <t>洋县自然资源局桑溪自然资源所</t>
  </si>
  <si>
    <t>洋县综合岗位77</t>
  </si>
  <si>
    <t>070901地质学，090205T土地科学与技术，080901计算机科学与技术</t>
  </si>
  <si>
    <t>0709地质学，087503/081803地质工程，0775/0812计算机科学与技术</t>
  </si>
  <si>
    <t>洋县市场监督管理局纸坊市场监管所</t>
  </si>
  <si>
    <t>公益一类/金额拨款</t>
  </si>
  <si>
    <t>洋县综合岗位78</t>
  </si>
  <si>
    <t>100701药学，100801中药学，100201K临床医学，100402食品卫生与营养学</t>
  </si>
  <si>
    <t>0780/1007药学，1002/1051临床医学，1008/0781中药学</t>
  </si>
  <si>
    <t>洋县市场监督管理局马畅市场监管所</t>
  </si>
  <si>
    <t>洋县综合岗位79</t>
  </si>
  <si>
    <t>082701食品科学与工程，082709T食品安全与检测，082702食品质量与安全</t>
  </si>
  <si>
    <t>0832/0972食品科学与工程</t>
  </si>
  <si>
    <t>洋县应急管理综合执法大队</t>
  </si>
  <si>
    <t>洋县综合岗位80</t>
  </si>
  <si>
    <t>082901安全工程，082902T应急技术与管理，082904T安全生产监管</t>
  </si>
  <si>
    <t>085702安全工程，0819/085705矿业工程，085706石油与天然气工程</t>
  </si>
  <si>
    <t>洋县交通运输综合执法大队</t>
  </si>
  <si>
    <t>洋县综合岗位81</t>
  </si>
  <si>
    <t>030101K法学，030301社会学，030302社会工作，080703通信工程</t>
  </si>
  <si>
    <t>0301法学，0351法律，0810信息与通信工程</t>
  </si>
  <si>
    <t>洋县综合岗位82</t>
  </si>
  <si>
    <t>081811T智慧交通，120601物流管理，082902T应急技术与管理</t>
  </si>
  <si>
    <t>125604物流工程与管理</t>
  </si>
  <si>
    <t>洋县第二高级中学</t>
  </si>
  <si>
    <t>洋县教师岗位56</t>
  </si>
  <si>
    <t>070301化学，070302应用化学，070303T化学生物学，070304T分子科学与工程，070305T能源化学</t>
  </si>
  <si>
    <t>具有高中化学学科教师资格证</t>
  </si>
  <si>
    <t>洋县第一职业中学</t>
  </si>
  <si>
    <t>洋县教师岗位57</t>
  </si>
  <si>
    <t>具有高中语文学科教师资格证</t>
  </si>
  <si>
    <t>洋县教师岗位58</t>
  </si>
  <si>
    <t>050201英语，050262商务英语，130202音乐学</t>
  </si>
  <si>
    <t>050201英语语言文学，055102英语口译，055101英语笔译，045108学科教学（英语），1352音乐</t>
  </si>
  <si>
    <t>具有高中英语或音乐学科教师资格证</t>
  </si>
  <si>
    <t>洋县教师岗位59</t>
  </si>
  <si>
    <t>洋县谢村镇中心卫生院</t>
  </si>
  <si>
    <t>洋县卫生岗位6</t>
  </si>
  <si>
    <t>100201K临床医学，100207TK儿科学</t>
  </si>
  <si>
    <t>1002/1051临床医学，105102/105102儿科学</t>
  </si>
  <si>
    <t>洋县槐树关镇中心卫生院</t>
  </si>
  <si>
    <t>612608550001</t>
  </si>
  <si>
    <t>洋县卫生岗位7</t>
  </si>
  <si>
    <t>101003医学影像技术</t>
  </si>
  <si>
    <t>1058医学技术，109902医学技术学</t>
  </si>
  <si>
    <t>具备考取放射医学技术专业技术资格条件</t>
  </si>
  <si>
    <t>医疗卫生类
——医学技术岗位</t>
  </si>
  <si>
    <t>洋县金水镇中心卫生院</t>
  </si>
  <si>
    <t>洋县卫生岗位8</t>
  </si>
  <si>
    <t>1002/1051临床医学</t>
  </si>
  <si>
    <t>洋县黄家营镇卫生院</t>
  </si>
  <si>
    <t>洋县卫生岗位9</t>
  </si>
  <si>
    <t>西乡县</t>
  </si>
  <si>
    <t>西乡县财政支付中心</t>
  </si>
  <si>
    <t>西乡县综合岗位83</t>
  </si>
  <si>
    <t>020201K财政学，120204财务管理，120203K会计学，050306T网络与新媒体</t>
  </si>
  <si>
    <t>020203财政学，120201会计学，050301新闻学，1253会计</t>
  </si>
  <si>
    <t>西乡县农村综合改革服务中心</t>
  </si>
  <si>
    <t>西乡县综合岗位84</t>
  </si>
  <si>
    <t>020201K财政学，120204财务管理，120203K会计学</t>
  </si>
  <si>
    <t>020203财政学，120201会计学，1253会计</t>
  </si>
  <si>
    <t>西乡县交通运输综合执法大队</t>
  </si>
  <si>
    <t>西乡县综合岗位85</t>
  </si>
  <si>
    <t>082004飞行器动力工程，082007T飞行器适航技术，081806T交通设备与控制工程</t>
  </si>
  <si>
    <t>0823交通运输工程</t>
  </si>
  <si>
    <t>西乡县综合岗位86</t>
  </si>
  <si>
    <t>071202应用统计学，071201统计学，120601物流管理，080905物联网工程，080910T数据科学与大数据技术，
080702电子科学与技术</t>
  </si>
  <si>
    <t>0252应用统计，0774/0809电子科学与技术</t>
  </si>
  <si>
    <t>西乡县综合岗位87</t>
  </si>
  <si>
    <t>081001土木工程，081811T智慧交通，081802交通工程</t>
  </si>
  <si>
    <t>0814/085901土木工程</t>
  </si>
  <si>
    <t>西乡县农业综合执法大队</t>
  </si>
  <si>
    <t>西乡县综合岗位88</t>
  </si>
  <si>
    <t>090101农学，120206人力资源管理，090401动物医学</t>
  </si>
  <si>
    <t>078601/090403农药学，120401行政管理，090501动物遗传育种与繁殖</t>
  </si>
  <si>
    <t>西乡县就业创业服务中心</t>
  </si>
  <si>
    <t>西乡县综合岗位89</t>
  </si>
  <si>
    <t>120203K会计学，120204财务管理，120207审计学</t>
  </si>
  <si>
    <t>西乡县综合岗位90</t>
  </si>
  <si>
    <t>120211T劳动关系，120206人力资源管理，120403劳动与社会保障</t>
  </si>
  <si>
    <t>020207劳动经济学，120404社会保障</t>
  </si>
  <si>
    <t>西乡县医疗保险业务经办中心</t>
  </si>
  <si>
    <t>西乡县综合岗位91</t>
  </si>
  <si>
    <t>120203K会计，120204财务管理，120207审计学</t>
  </si>
  <si>
    <t>西乡县建设工程管理服务中心</t>
  </si>
  <si>
    <t>西乡县综合岗位92</t>
  </si>
  <si>
    <t>081001土木工程，120103工程管理，120109T工程审计</t>
  </si>
  <si>
    <t>081403市政工程，081402结构工程</t>
  </si>
  <si>
    <t>西乡县文化市场综合执法大队</t>
  </si>
  <si>
    <t>西乡县综合岗位93</t>
  </si>
  <si>
    <t>130201音乐表演，130204舞蹈表演，130206舞蹈编导</t>
  </si>
  <si>
    <t>1352音乐，1353舞蹈，135106舞蹈</t>
  </si>
  <si>
    <t>西乡县综合岗位94</t>
  </si>
  <si>
    <t>120901K旅游管理，120210文化产业管理，120904T旅游管理与服务教育</t>
  </si>
  <si>
    <t>1254/120203旅游管理</t>
  </si>
  <si>
    <t>西乡县秦巴生态保护中心</t>
  </si>
  <si>
    <t>西乡县综合岗位95</t>
  </si>
  <si>
    <t>支农</t>
  </si>
  <si>
    <t>090501林学，090502园林，090503森林保护</t>
  </si>
  <si>
    <t>0904植物保护，0907林学，0954林业</t>
  </si>
  <si>
    <t>“三支一扶”招募岗位</t>
  </si>
  <si>
    <t>西乡县湿地保护管理中心</t>
  </si>
  <si>
    <t>西乡县综合岗位96</t>
  </si>
  <si>
    <t>090501林学，090202野生动物与自然保护区管理，090206T湿地保护与恢复</t>
  </si>
  <si>
    <t>0907林学，0904植物保护，0862风景园林</t>
  </si>
  <si>
    <t>西乡县第三中学</t>
  </si>
  <si>
    <t>西乡县教师岗位60</t>
  </si>
  <si>
    <t>045104学科教学（数学），0701数学</t>
  </si>
  <si>
    <t>西乡县第二中学</t>
  </si>
  <si>
    <t>西乡县教师岗位61</t>
  </si>
  <si>
    <t>西乡县教师岗位62</t>
  </si>
  <si>
    <t>西乡县教师岗位63</t>
  </si>
  <si>
    <t>045108学科教学（英语），050201英语语言文学，055101英语笔译，055102英语口译</t>
  </si>
  <si>
    <t>西乡县教师岗位64</t>
  </si>
  <si>
    <t>045105学科教学（物理），0702物理学</t>
  </si>
  <si>
    <t>西乡县教师岗位65</t>
  </si>
  <si>
    <t>071001生物科学，071002生物技术，071003生物信息学</t>
  </si>
  <si>
    <t>045107学科教学（生物），0710生物学</t>
  </si>
  <si>
    <t>具有初中及以上生物学科教师资格证</t>
  </si>
  <si>
    <t>西乡县幼儿园</t>
  </si>
  <si>
    <t>西乡县教师岗位66</t>
  </si>
  <si>
    <t>040106学前教育</t>
  </si>
  <si>
    <t>040105学前教育学，045118学前教育</t>
  </si>
  <si>
    <t>具有幼儿园教师资格证</t>
  </si>
  <si>
    <t>幼儿园</t>
  </si>
  <si>
    <t>西乡县新希望幼儿园</t>
  </si>
  <si>
    <t>西乡县教师岗位67</t>
  </si>
  <si>
    <t>西乡县城东幼儿园</t>
  </si>
  <si>
    <t>西乡县教师岗位68</t>
  </si>
  <si>
    <t>西乡县城北幼儿园</t>
  </si>
  <si>
    <t>西乡县教师岗位69</t>
  </si>
  <si>
    <t>西乡县骆家坝镇九年制学校</t>
  </si>
  <si>
    <t>西乡县教师岗位70</t>
  </si>
  <si>
    <t>支教</t>
  </si>
  <si>
    <t>070101数学与应用数学，070102信息与计算科学，040107小学教育</t>
  </si>
  <si>
    <t>西乡县城北街道办中心幼儿园</t>
  </si>
  <si>
    <t>西乡县教师岗位71</t>
  </si>
  <si>
    <t>西乡县城南街道办中心幼儿园</t>
  </si>
  <si>
    <t>西乡县教师岗位72</t>
  </si>
  <si>
    <t>西乡县城南街道办葛石幼儿园</t>
  </si>
  <si>
    <t>西乡县教师岗位73</t>
  </si>
  <si>
    <t>西乡县骆家坝镇卫生院</t>
  </si>
  <si>
    <t>西乡县卫生岗位10</t>
  </si>
  <si>
    <t>支医</t>
  </si>
  <si>
    <t>具有执业（助理）医师资格证</t>
  </si>
  <si>
    <t>西乡县两河口中心卫生院</t>
  </si>
  <si>
    <t>612608510001</t>
  </si>
  <si>
    <t>西乡县卫生岗位11</t>
  </si>
  <si>
    <t>100501K中医学</t>
  </si>
  <si>
    <t>1005中医学</t>
  </si>
  <si>
    <t>医疗卫生类
——中医临床岗位</t>
  </si>
  <si>
    <t>勉县</t>
  </si>
  <si>
    <t>勉县机关事务服务中心</t>
  </si>
  <si>
    <t>勉县综合岗位97</t>
  </si>
  <si>
    <t>勉县法律援助中心</t>
  </si>
  <si>
    <t>勉县综合岗位98</t>
  </si>
  <si>
    <t>030101K法学，030103T监狱学，030106TK司法警察学，030107TK社区矫正</t>
  </si>
  <si>
    <t>030101法学理论，030102法律史，030103宪法学与行政法学，030105民商法学，030107经济法学，030106诉讼法学</t>
  </si>
  <si>
    <t>勉县就业创业服务中心</t>
  </si>
  <si>
    <t>勉县综合岗位99</t>
  </si>
  <si>
    <t>勉县自然资源局勉阳自然资源所</t>
  </si>
  <si>
    <t>勉县综合岗位100</t>
  </si>
  <si>
    <t>082306T土地整治工程，120404土地资源管理，070503人文地理与城乡规划，081202遥感科学与技术，081403K资源勘查工程，030101K法学，082802城乡规划</t>
  </si>
  <si>
    <t>120405土地资源管理，0833城乡规划学，0816测绘科学与技术，0818地质资源与地质工程，030108环境与资源保护法学，0301法学，0351法律，0853城乡规划</t>
  </si>
  <si>
    <t>勉县交通运输综合执法大队</t>
  </si>
  <si>
    <t>全额拨款</t>
  </si>
  <si>
    <t>勉县综合岗位101</t>
  </si>
  <si>
    <t>050101汉语言文学，050102汉语言，050107T秘书学，120402行政管理，120203K会计学，120204财务管理，120207审计学，030101K法学，081006T道路桥梁与渡河工程，081802交通工程，081801交通运输</t>
  </si>
  <si>
    <t>050103汉语言文字学，050102语言学及应用语言学，0401教育学，120201会计学，1253会计，0257/1257审计，0301法学，0351法律，0823交通运输工程，0861交通运输</t>
  </si>
  <si>
    <t>勉县综合岗位102</t>
  </si>
  <si>
    <t>勉县农村公路事业发展中心</t>
  </si>
  <si>
    <t>勉县综合岗位103</t>
  </si>
  <si>
    <t>081006T道路桥梁与渡河工程，081802交通工程，081811T智慧交通，081801交通运输，081005T城市地下空间工程</t>
  </si>
  <si>
    <t>0823交通运输工程，0861交通运输</t>
  </si>
  <si>
    <t>勉县综合岗位104</t>
  </si>
  <si>
    <t>勉县基本建设工程质量监督站</t>
  </si>
  <si>
    <t>公益一类/全额财政</t>
  </si>
  <si>
    <t>勉县综合岗位105</t>
  </si>
  <si>
    <t>081006T道路桥梁与渡河工程，081802交通工程，081801交通运输，120203K会计学，120204财务管理，120207审计学</t>
  </si>
  <si>
    <t>0823交通运输工程，0861交通运输，120201会计学，1253会计，0257/1257审计</t>
  </si>
  <si>
    <t>勉县安全供水服务站</t>
  </si>
  <si>
    <t>勉县综合岗位106</t>
  </si>
  <si>
    <t>081101水利水电工程，082305农业水利工程，081102水文与水资源工程，081404T地下水科学与工程，081003给排水科学与工程</t>
  </si>
  <si>
    <t>081504水利水电工程，0814/085901土木工程</t>
  </si>
  <si>
    <t>勉县汉惠渠灌溉服务中心</t>
  </si>
  <si>
    <t>勉县综合岗位107</t>
  </si>
  <si>
    <t>081101水利水电工程，082305农业水利工程，081001土木工程，081102水文与水资源工程</t>
  </si>
  <si>
    <t>勉县水利局幸福渠管理处</t>
  </si>
  <si>
    <t>勉县综合岗位108</t>
  </si>
  <si>
    <t>081101水利水电工程，081001土木工程，082305农业水利工程，082504环境生态工程</t>
  </si>
  <si>
    <t>勉县水利局堰惠渠管理站</t>
  </si>
  <si>
    <t>勉县综合岗位109</t>
  </si>
  <si>
    <t>081101水利水电工程，082305农业水利工程，080901计算机科学与技术，081102水文与水资源工程，080902软件工程，082504环境生态工程</t>
  </si>
  <si>
    <t>081504水利水电工程，0775/0812计算机科学与技术</t>
  </si>
  <si>
    <t>勉县农业综合执法大队</t>
  </si>
  <si>
    <t>勉县综合岗位110</t>
  </si>
  <si>
    <t>090101农学，090103植物保护，090104植物科学与技术，090105种子科学与工程，090114T农药化肥，090301动物科学，090306T饲料工程，090401动物医学，090402动物药学</t>
  </si>
  <si>
    <t>0901作物学，0904植物保护，0905畜牧学，0906兽医学，0951农业，0952兽医，095133畜牧</t>
  </si>
  <si>
    <t>勉县综合岗位111</t>
  </si>
  <si>
    <t>勉县农业机械化发展中心</t>
  </si>
  <si>
    <t>勉县综合岗位112</t>
  </si>
  <si>
    <t>082302农业机械化及其自动化，082307T农业智能装备工程，080204机械电子工程，080202机械设计制造及其自动化</t>
  </si>
  <si>
    <t>0802机械工程</t>
  </si>
  <si>
    <t>勉县农村合作经济与社会事务服务中心</t>
  </si>
  <si>
    <t>勉县综合岗位113</t>
  </si>
  <si>
    <t>120301农林经济管理，120203K会计学，120204财务管理</t>
  </si>
  <si>
    <t>120301农业经济管理，120201会计学，1253会计，020203财政学</t>
  </si>
  <si>
    <t>勉县综合岗位114</t>
  </si>
  <si>
    <t>勉县农业技术推广与培训中心</t>
  </si>
  <si>
    <t>勉县综合岗位115</t>
  </si>
  <si>
    <t>090101农学，090114T农药化肥，090201农业资源与环境，090104植物科学与技术</t>
  </si>
  <si>
    <t>0904植物保护，0951农业</t>
  </si>
  <si>
    <t>勉县湿地保护管理中心</t>
  </si>
  <si>
    <t>勉县综合岗位116</t>
  </si>
  <si>
    <t>090202野生动物与自然保护区管理，090401动物医学，090301动物科学，090206T湿地保护与恢复，090208TK生态修复学，090501林学，090502园林，090503森林保护</t>
  </si>
  <si>
    <t>0905畜牧学，0906兽医学，0952兽医，0954林业，090702森林培育，090703森林保护学，095133畜牧</t>
  </si>
  <si>
    <t>勉县林业局森林资源基层管护站</t>
  </si>
  <si>
    <t>勉县综合岗位117</t>
  </si>
  <si>
    <t>090104植物科学与技术，090202野生动物与自然保护区管理，090206T湿地保护与恢复，090207TK国家公园建设与管理，090208TK生态修复学，090501林学，090502园林，090503森林保护，090505T智慧林业</t>
  </si>
  <si>
    <t>085605/0829林业工程，0904植物保护，0907林学</t>
  </si>
  <si>
    <t>长期野外作业。招聘岗位为勉阳，新街子基层管护站，按照应聘人员考试总成绩由高到低依次选岗。</t>
  </si>
  <si>
    <t>勉县文化市场综合执法大队</t>
  </si>
  <si>
    <t>勉县综合岗位118</t>
  </si>
  <si>
    <t>080704微电子科学与工程，080901计算机科学与技术，083108TK网络安全与执法，080902软件工程，080903网络工程，030101K法学，030102T知识产权</t>
  </si>
  <si>
    <t>0775/0812计算机科学与技术，0839网络空间安全，0301法学，0351法律</t>
  </si>
  <si>
    <t>勉县信访接待服务中心</t>
  </si>
  <si>
    <t>勉县综合岗位119</t>
  </si>
  <si>
    <t>050101汉语言文学，050102汉语言，050107T秘书学</t>
  </si>
  <si>
    <t>050102语言学及应用语言学，050103汉语言文字学</t>
  </si>
  <si>
    <t>勉县融媒体中心</t>
  </si>
  <si>
    <t>勉县综合岗位120</t>
  </si>
  <si>
    <t>050301新闻学，050302广播电视学，050306T网络与新媒体，130502视觉传达设计</t>
  </si>
  <si>
    <t>勉县经济技术开发区管理委员会</t>
  </si>
  <si>
    <t>勉县综合岗位121</t>
  </si>
  <si>
    <t>120105工程造价，080203材料成型及控制工程，120103工程管理，081001土木工程，020202税收学，020307T经济与金融，020301K金融学，020101经济学，080704微电子科学与工程，080701电子信息工程，080702电子科学与技术，080703通信工程</t>
  </si>
  <si>
    <t>1256工程管理，0814/085901土木工程，0856材料与化工，020204金融学，0251金融，0854电子信息，0810信息与通信工程，085404计算机技术</t>
  </si>
  <si>
    <t>勉县综合岗位122</t>
  </si>
  <si>
    <t>勉县市场监督管理局基层市场监管所</t>
  </si>
  <si>
    <t>勉县综合岗位123</t>
  </si>
  <si>
    <t>100701药学，100801中药学，120201K工商管理，120801电子商务，080901计算机科学与技术，120206人力资源管理，120402行政管理，080902软件工程，080903网络工程，080906数字媒体技术，082701食品科学与工程，082702食品质量与安全，082709T食品安全与检测，030101K法学，030102T知识产权，050101汉语言文学，050102汉语言，080203材料成型及控制工程，082504环境生态工程，071001生物科学，071002生物技术，070302应用化学，070301化学，020101经济学，120203K会计学，120204财务管理，120207审计学</t>
  </si>
  <si>
    <t>1251工商管理，1202工商管理学，0805/0773材料科学与工程，0856材料与化工，080501/073301材料物理与化学，0775/0812计算机科学与技术，0832/0972食品科学与工程，0301法学，0351法律，0780/1007药学，0781/1008中药学，0202应用经济学，0501中国语言文学，0860生物与医药</t>
  </si>
  <si>
    <t>男性，汉中市生源或户籍</t>
  </si>
  <si>
    <t>招聘岗位为勉阳，定军山，镇川，张家河市场监管所，按照应聘人员考试总成绩由高到低依次选岗</t>
  </si>
  <si>
    <t>勉县综合岗位124</t>
  </si>
  <si>
    <t>女性，汉中市生源或户籍</t>
  </si>
  <si>
    <t>勉县妇幼保健院</t>
  </si>
  <si>
    <t>勉县卫生岗位12</t>
  </si>
  <si>
    <t>100211/105115妇产科学</t>
  </si>
  <si>
    <t>具有执业医师资格证，执业范围为妇产科学</t>
  </si>
  <si>
    <t>612608530001</t>
  </si>
  <si>
    <t>勉县卫生岗位13</t>
  </si>
  <si>
    <t>100701药学</t>
  </si>
  <si>
    <t>100702/078002药剂学</t>
  </si>
  <si>
    <t>具备考取卫生专业技术资格条件</t>
  </si>
  <si>
    <t>医疗卫生类
——药剂岗位</t>
  </si>
  <si>
    <t>勉县老道寺中心卫生院</t>
  </si>
  <si>
    <t>勉县卫生岗位14</t>
  </si>
  <si>
    <t>男性，具备考取执业医师资格条件</t>
  </si>
  <si>
    <t>勉县卫生岗位15</t>
  </si>
  <si>
    <t>女性，具备考取执业医师资格条件</t>
  </si>
  <si>
    <t>勉县新铺中心卫生院</t>
  </si>
  <si>
    <t>612608550002</t>
  </si>
  <si>
    <t>勉县卫生岗位16</t>
  </si>
  <si>
    <t>101001医学检验技术</t>
  </si>
  <si>
    <t>具有临床医学检验技术初级（士）及以上资格证</t>
  </si>
  <si>
    <t>勉县卫生岗位17</t>
  </si>
  <si>
    <t>100301K口腔医学</t>
  </si>
  <si>
    <t>100301口腔基础医学</t>
  </si>
  <si>
    <t>勉县镇川镇卫生院</t>
  </si>
  <si>
    <t>勉县卫生岗位18</t>
  </si>
  <si>
    <t>620101K临床医学</t>
  </si>
  <si>
    <t>具有执业（助理）医师资格证，汉中市生源或户籍</t>
  </si>
  <si>
    <t>勉县金泉镇卫生院</t>
  </si>
  <si>
    <t>612608530002</t>
  </si>
  <si>
    <t>勉县卫生岗位19</t>
  </si>
  <si>
    <t>620301药学</t>
  </si>
  <si>
    <t>具有药学初级（士）及以上专业技术资格证，汉中市生源或户籍</t>
  </si>
  <si>
    <t>勉县漆树坝镇卫生院</t>
  </si>
  <si>
    <t>勉县卫生岗位20</t>
  </si>
  <si>
    <t>男性，具有执业（助理）医师资格证，汉中市生源或户籍</t>
  </si>
  <si>
    <t>勉县卫生岗位21</t>
  </si>
  <si>
    <t>女性，具有执业（助理）医师资格证，汉中市生源或户籍</t>
  </si>
  <si>
    <t>勉县张家河中心卫生院</t>
  </si>
  <si>
    <t>勉县卫生岗位22</t>
  </si>
  <si>
    <t>宁强县</t>
  </si>
  <si>
    <t>宁强县融媒体中心</t>
  </si>
  <si>
    <t>宁强县综合岗位125</t>
  </si>
  <si>
    <t>050301新闻学，050101汉语言文学，030101K法学</t>
  </si>
  <si>
    <t>0503新闻传播学，0501中国语言文学，0301法学，0351法律</t>
  </si>
  <si>
    <t>宁强县社会工作服务中心</t>
  </si>
  <si>
    <t>宁强县综合岗位126</t>
  </si>
  <si>
    <t>050101汉语言文学，050102汉语言，050107T秘书学，050103汉语国际教育，030301社会学，030302社会工作，030307T社会政策</t>
  </si>
  <si>
    <t>0501中国语言文学，0303社会学</t>
  </si>
  <si>
    <t>宁强县交通基本工程质量监督站</t>
  </si>
  <si>
    <t>宁强县综合岗位127</t>
  </si>
  <si>
    <t>081006T道路桥梁与渡河工程，081001土木工程，081010T土木、水利与交通工程，120405城市管理</t>
  </si>
  <si>
    <t>081406桥梁与隧道工程，081402结构工程，081401岩土工程</t>
  </si>
  <si>
    <t>宁强县农村合作经济经营管理站</t>
  </si>
  <si>
    <t>宁强县综合岗位128</t>
  </si>
  <si>
    <t>090101农学，120301农林经济管理，120203K会计学</t>
  </si>
  <si>
    <t>0901作物学，120301农业经济管理，120201会计学，1253会计</t>
  </si>
  <si>
    <t>宁强县良种繁育中心</t>
  </si>
  <si>
    <t>宁强县综合岗位129</t>
  </si>
  <si>
    <t>410303畜牧兽医，410301动物医学</t>
  </si>
  <si>
    <t>090301动物科学，090305T马业科学，090307T智慧牧业科学与工程，090401动物医学</t>
  </si>
  <si>
    <t>090501动物遗传育种与繁殖，090502动物营养与饲料科学，095133畜牧，090504特种经济动物饲养</t>
  </si>
  <si>
    <t>略阳县</t>
  </si>
  <si>
    <t>略阳县金融协调服务中心</t>
  </si>
  <si>
    <t>略阳县综合岗位130</t>
  </si>
  <si>
    <t>020301K金融学，020307T经济与金融，020303保险学，020101经济学，020102经济统计学，020201K财政学，020202税收学</t>
  </si>
  <si>
    <t>020204金融学，0270/0714/020208统计学，020203财政学</t>
  </si>
  <si>
    <t>中共略阳县委网络安全和信息化委员会办公室</t>
  </si>
  <si>
    <t>公益一类/
全额拨款</t>
  </si>
  <si>
    <t>略阳县综合岗位131</t>
  </si>
  <si>
    <t>080903网络工程，080904K信息安全，080910T数据科学与大数据技术，080911TK网络空间安全，080701电子信息工程</t>
  </si>
  <si>
    <t>081203计算机应用技术，085412网络与信息安全</t>
  </si>
  <si>
    <t>略阳县融媒体中心</t>
  </si>
  <si>
    <t>略阳县综合岗位132</t>
  </si>
  <si>
    <t>050101汉语言文学，050103汉语国际教育，050301新闻学050302广播电视学，050306T网络与新媒体</t>
  </si>
  <si>
    <t>0501中国语言文学，0503新闻传播学，0552新闻与传播，135105广播电视</t>
  </si>
  <si>
    <t>男性，略阳县生源或户籍</t>
  </si>
  <si>
    <t>工作须携带专业摄像机及其他器材约10公斤以上</t>
  </si>
  <si>
    <t>略阳县综合岗位133</t>
  </si>
  <si>
    <t>050103汉语国际教育，050306T网络与新媒体，130311T影视摄影与制作，130305广播电视编导</t>
  </si>
  <si>
    <t>0453汉语国际教育，050301新闻学，050302传播学，1303戏剧与影视学</t>
  </si>
  <si>
    <t>略阳县生源或户籍</t>
  </si>
  <si>
    <t>略阳县综合岗位134</t>
  </si>
  <si>
    <t>130309播音与主持艺术</t>
  </si>
  <si>
    <t>135105广播电视，1303戏剧与影视学</t>
  </si>
  <si>
    <t>男性，具有普通话等级一级证书</t>
  </si>
  <si>
    <t>男性播音员岗位</t>
  </si>
  <si>
    <t>略阳县社会工作服务中心</t>
  </si>
  <si>
    <t>略阳县综合岗位135</t>
  </si>
  <si>
    <t>略阳县综合岗位136</t>
  </si>
  <si>
    <t>女性，略阳县生源或户籍</t>
  </si>
  <si>
    <t>略阳县妇女儿童服务中心</t>
  </si>
  <si>
    <t>略阳县综合岗位137</t>
  </si>
  <si>
    <t>050101汉语言文学，120401公共事业管理，120402行政管理，120206人力资源管理，120201K工商管理</t>
  </si>
  <si>
    <t>050103汉语言文字学，120401行政管理，1251工商管理，1202工商管理学</t>
  </si>
  <si>
    <t>略阳县社会经济普查中心</t>
  </si>
  <si>
    <t>略阳县综合岗位138</t>
  </si>
  <si>
    <t>020102经济统计学，071201统计学，071202应用统计学</t>
  </si>
  <si>
    <t>0270/0714/020208统计学，020209数量经济学</t>
  </si>
  <si>
    <t>略阳县五龙洞国家森林公园管理委员会办公室</t>
  </si>
  <si>
    <t>略阳县综合岗位139</t>
  </si>
  <si>
    <t>082803风景园林，082807T智慧建筑与建造，081001土木工程</t>
  </si>
  <si>
    <t>0834风景园林学，0814/085901土木工程，0862风景园林</t>
  </si>
  <si>
    <t>驻地在五龙洞镇</t>
  </si>
  <si>
    <t>略阳县食品药品质量技术检验检测中心</t>
  </si>
  <si>
    <t>略阳县综合岗位140</t>
  </si>
  <si>
    <t>082701食品科学与工程，082702食品质量与安全，082707T食品营养与检验教育，082709T食品安全与检测，082711T食用菌科学与工程</t>
  </si>
  <si>
    <t>略阳县综合岗位141</t>
  </si>
  <si>
    <t>081301化学工程与工艺，081302制药工程，081303T资源循环科学与工程</t>
  </si>
  <si>
    <t>086001生物技术与工程，086002制药工程，086003食品工程，0817化学工程与技术，0856材料与化工</t>
  </si>
  <si>
    <t>略阳县综合岗位142</t>
  </si>
  <si>
    <t>100801中药学，100802中药资源与开发，100805T中药制药，100806T中草药栽培与鉴定</t>
  </si>
  <si>
    <t>0781/1008中药学</t>
  </si>
  <si>
    <t>略阳县市场监督管理局徐家坪市场监督管理所</t>
  </si>
  <si>
    <t>略阳县综合岗位143</t>
  </si>
  <si>
    <t>080903网络工程，080908T空间信息与数字技术，080915T服务科学与工程</t>
  </si>
  <si>
    <t>081202/077502计算机软件与理论</t>
  </si>
  <si>
    <t>略阳县略钢九年制学校</t>
  </si>
  <si>
    <t>略阳县教师岗位74</t>
  </si>
  <si>
    <t>070101数学与应用数学，070103T数理基础科学</t>
  </si>
  <si>
    <t>070101基础数学，070104应用数学，045104学科教学(数学)</t>
  </si>
  <si>
    <t>略阳县教师岗位75</t>
  </si>
  <si>
    <t>130202音乐学，130204舞蹈表演，130205舞蹈学，130301表演，130201音乐表演</t>
  </si>
  <si>
    <t>045111学科教学(音乐)，1353舞蹈，135106舞蹈</t>
  </si>
  <si>
    <t>具有初中及以上音乐学科教师资格证</t>
  </si>
  <si>
    <t>略阳县乐素河初级中学</t>
  </si>
  <si>
    <t>略阳县教师岗位76</t>
  </si>
  <si>
    <t>略阳县史家院九年制学校</t>
  </si>
  <si>
    <t>略阳县教师岗位77</t>
  </si>
  <si>
    <t>130202音乐学，130212T音乐教育，130207T舞蹈教育</t>
  </si>
  <si>
    <t>具有小学及以上音乐学科教师资格证，略阳县生源或户籍</t>
  </si>
  <si>
    <t>略阳县西淮坝镇九年制学校</t>
  </si>
  <si>
    <t>略阳县教师岗位78</t>
  </si>
  <si>
    <t>130413TK美术教育，130508数字媒体艺术，130402绘画</t>
  </si>
  <si>
    <t>045113学科教学(美术)，1304美术学，135107美术</t>
  </si>
  <si>
    <t>具有初中及以上美术学科教师资格证，略阳县生源或户籍</t>
  </si>
  <si>
    <t>略阳县教师岗位79</t>
  </si>
  <si>
    <t>070101数学与应用数学，070103T数理基础科学，040107小学教育</t>
  </si>
  <si>
    <t>具有小学及以上数学学科教师资格证，略阳县生源或户籍</t>
  </si>
  <si>
    <t>镇巴县</t>
  </si>
  <si>
    <t>镇巴县政协机关事务管理中心</t>
  </si>
  <si>
    <t>镇巴县综合岗位144</t>
  </si>
  <si>
    <t>050101汉语言文学，050108T中国语言与文化，050301新闻学</t>
  </si>
  <si>
    <t>0501中国语言文学，0503新闻传播学</t>
  </si>
  <si>
    <t>镇巴县大气污染防治办公室</t>
  </si>
  <si>
    <t>镇巴县综合岗位145</t>
  </si>
  <si>
    <t>082501环境科学与工程，082502环境工程，082503环境科学</t>
  </si>
  <si>
    <t>0776/0830/0971环境科学与工程</t>
  </si>
  <si>
    <t>镇巴县政府采购中心</t>
  </si>
  <si>
    <t>镇巴县综合岗位146</t>
  </si>
  <si>
    <t>镇巴县生源或户籍</t>
  </si>
  <si>
    <t>镇巴县交通基本建设工程质量监督站</t>
  </si>
  <si>
    <t>镇巴县综合岗位147</t>
  </si>
  <si>
    <t>081001土木工程，081006T道路桥梁与渡河工程，081010T土木、水利与交通工程</t>
  </si>
  <si>
    <t>0814/085901土木工程，081406桥梁与隧道工程，125601工程管理</t>
  </si>
  <si>
    <t>男性，镇巴县生源或户籍</t>
  </si>
  <si>
    <t>工作地点为边远山区且主要从事野外作业</t>
  </si>
  <si>
    <t>镇巴县农村公路事业发展中心</t>
  </si>
  <si>
    <t>镇巴县综合岗位148</t>
  </si>
  <si>
    <t>081001土木工程，081006T道路桥梁与渡河工程，120702T标准化工程</t>
  </si>
  <si>
    <t>081406桥梁与隧道工程，0814/085901土木工程，125601工程管理</t>
  </si>
  <si>
    <t>镇巴县交通运输事业发展中心</t>
  </si>
  <si>
    <t>镇巴县综合岗位149</t>
  </si>
  <si>
    <t>081801交通运输，081802交通工程，082107信息对抗技术，081811T智慧交通，081812T智能运输工程，080901计算机科学与技术，081012T智能建造与智慧交通</t>
  </si>
  <si>
    <t>0823交通运输工程，0861交通运输，0774/0809电子科学与技术，0775/0812计算机科学与技术</t>
  </si>
  <si>
    <t>工作地为边远山区且主要为野外作业</t>
  </si>
  <si>
    <t>镇巴县社会工作服务中心</t>
  </si>
  <si>
    <t>镇巴县综合岗位150</t>
  </si>
  <si>
    <t>030101K法学，030107TK社区矫正，030104T信用风险管理与法律防控</t>
  </si>
  <si>
    <t>镇巴县文化馆</t>
  </si>
  <si>
    <t>镇巴县综合岗位151</t>
  </si>
  <si>
    <t>120203K会计学，120204财务管理，130204舞蹈表演，130205舞蹈学</t>
  </si>
  <si>
    <t>120201会计学，1302音乐与舞蹈学，1253会计</t>
  </si>
  <si>
    <t>镇巴县国有巴山林场</t>
  </si>
  <si>
    <t>镇巴县综合岗位152</t>
  </si>
  <si>
    <t>082401森林工程，090501林学，090503森林保护</t>
  </si>
  <si>
    <t>082901森林工程，090702森林培育，090703森林保护学</t>
  </si>
  <si>
    <t>镇巴县综合岗位153</t>
  </si>
  <si>
    <t>080901计算机科学与技术，080907T智能科学与技术，080909T电子与计算机工程</t>
  </si>
  <si>
    <t>0775/0812计算机科学与技术</t>
  </si>
  <si>
    <t>镇巴县综合岗位154</t>
  </si>
  <si>
    <t>120203K会计学，120204财务管理，020401国际经济与贸易，120301农林经济管理</t>
  </si>
  <si>
    <t>120201会计学，020205产业经济学，120302林业经济管理，1253会计</t>
  </si>
  <si>
    <t>镇巴县农业综合执法大队</t>
  </si>
  <si>
    <t>镇巴县综合岗位155</t>
  </si>
  <si>
    <t>030101K法学，030102T知识产权，030104T信用风险管理与法律防控</t>
  </si>
  <si>
    <t>具有C类及以上法律职业资格证书，镇巴县生源或户籍</t>
  </si>
  <si>
    <t>镇巴县农业技术推广服务中心</t>
  </si>
  <si>
    <t>镇巴县综合岗位156</t>
  </si>
  <si>
    <t>0901作物学</t>
  </si>
  <si>
    <t>镇巴县农产品质量安全监测检验中心</t>
  </si>
  <si>
    <t>镇巴县综合岗位157</t>
  </si>
  <si>
    <t>082702食品质量与安全，082709T食品安全与检测，120203K会计学，120204财务管理</t>
  </si>
  <si>
    <t>097201/083201食品科学，120201会计学，1253会计</t>
  </si>
  <si>
    <t>镇巴县茶叶技术指导站</t>
  </si>
  <si>
    <t>镇巴县综合岗位158</t>
  </si>
  <si>
    <t>090107T茶学，120202市场营销，130504产品设计，050303广告学</t>
  </si>
  <si>
    <t>090203茶学，095131农艺与种业</t>
  </si>
  <si>
    <t>镇巴县畜牧兽医工作站</t>
  </si>
  <si>
    <t>镇巴县综合岗位159</t>
  </si>
  <si>
    <t>090401动物医学，090301动物科学</t>
  </si>
  <si>
    <t>0905畜牧学，0906兽医学，0952兽医，095133畜牧</t>
  </si>
  <si>
    <t>需经常深入养殖场开展动物防疫、样本采集、疫病诊断、养殖场监管等工作</t>
  </si>
  <si>
    <t>镇巴县市场监督管理局永乐市场监管所</t>
  </si>
  <si>
    <t>镇巴县综合岗位160</t>
  </si>
  <si>
    <t>镇巴县水土保持工作站</t>
  </si>
  <si>
    <t>镇巴县综合岗位161</t>
  </si>
  <si>
    <t>081101水利水电工程，120103工程管理，120702T标准化工程，120703T质量管理工程</t>
  </si>
  <si>
    <t>0815/085902水利工程</t>
  </si>
  <si>
    <t>镇巴县社会经济普查中心</t>
  </si>
  <si>
    <t>镇巴县综合岗位162</t>
  </si>
  <si>
    <t>020101经济学，020102经济统计学，071201统计学，071202应用统计学，120203K会计学，120204财务管理</t>
  </si>
  <si>
    <t>0202应用经济学，0270/0714/020208统计学，120201会计学，1253会计</t>
  </si>
  <si>
    <t>镇巴县固定资产投资审计中心</t>
  </si>
  <si>
    <t>镇巴县综合岗位163</t>
  </si>
  <si>
    <t>镇巴县综合岗位164</t>
  </si>
  <si>
    <t>120103工程管理，120109T工程审计，120207审计学</t>
  </si>
  <si>
    <t>125601工程管理，0257/1257审计</t>
  </si>
  <si>
    <t>镇巴县公证处</t>
  </si>
  <si>
    <t>镇巴县综合岗位165</t>
  </si>
  <si>
    <t>镇巴中学</t>
  </si>
  <si>
    <t>镇巴县教师岗位80</t>
  </si>
  <si>
    <t>070201物理学，070202应用物理学，070204T声学，070206T量子信息科学</t>
  </si>
  <si>
    <t>045105学科教学（物理），070201理论物理，070203原子与分子物理，070208无线电物理</t>
  </si>
  <si>
    <t>具有高中物理学科教师资格证</t>
  </si>
  <si>
    <t>镇巴县职业中学</t>
  </si>
  <si>
    <t>镇巴县教师岗位81</t>
  </si>
  <si>
    <t>070201物理学，070202应用物理学，070204T声学，070206T量子信息科学，070203核物理</t>
  </si>
  <si>
    <t>镇巴县人民医院</t>
  </si>
  <si>
    <t>612608550003</t>
  </si>
  <si>
    <t>镇巴县卫生岗位23</t>
  </si>
  <si>
    <t>101004眼视光学</t>
  </si>
  <si>
    <t>具备考取眼视光技师资格条件，研究生专业方向为眼视光学</t>
  </si>
  <si>
    <t>留坝县</t>
  </si>
  <si>
    <t>留坝县体育运动中心</t>
  </si>
  <si>
    <t>留坝县综合岗位166</t>
  </si>
  <si>
    <t>040201体育教育，040202K运动训练，101005康复治疗学</t>
  </si>
  <si>
    <t>045112学科教学（体育)，045201体育教学，105110/100215康复医学与理疗学</t>
  </si>
  <si>
    <t>留坝县学校后勤管理服务中心（留坝县学生资助管理中心）</t>
  </si>
  <si>
    <t>留坝县综合岗位167</t>
  </si>
  <si>
    <t>050101汉语言文学，050102汉语言，050107T秘书学，050301新闻学</t>
  </si>
  <si>
    <t>050103汉语言文字学，050301新闻学</t>
  </si>
  <si>
    <t>留坝县自然资源局马道自然资源所</t>
  </si>
  <si>
    <t>留坝县综合岗位168</t>
  </si>
  <si>
    <t>070053人文地理与城乡规划，082802城乡规划，120404土地资源管理</t>
  </si>
  <si>
    <t>0853城乡规划，120405土地资源管理，0833城乡规划学</t>
  </si>
  <si>
    <t>留坝县自然资源局玉皇庙自然资源所</t>
  </si>
  <si>
    <t>留坝县综合岗位169</t>
  </si>
  <si>
    <t>留坝县自然资源局武关驿自然资源所</t>
  </si>
  <si>
    <t>留坝县综合岗位170</t>
  </si>
  <si>
    <t>留坝县河道管理站</t>
  </si>
  <si>
    <t>留坝县综合岗位171</t>
  </si>
  <si>
    <t>081101水利水电工程，081102水文与水资源工程，081106T智慧水利，081105T水利科学与工程</t>
  </si>
  <si>
    <t>081504水利水电工程，081501水文学及水资源</t>
  </si>
  <si>
    <t>留坝县项目储备服务中心</t>
  </si>
  <si>
    <t>留坝县综合岗位172</t>
  </si>
  <si>
    <t>120105工程造价，020401国际经济与贸易，020101经济学，020109T数字经济，080011土木工程</t>
  </si>
  <si>
    <t>020201国民经济学，020204金融学，125602项目管理，0814/085901土木工程</t>
  </si>
  <si>
    <t>留坝县生源或户籍</t>
  </si>
  <si>
    <t>留坝县交通运输综合执法大队</t>
  </si>
  <si>
    <t>留坝县综合岗位173</t>
  </si>
  <si>
    <t>081006T道路桥梁与渡河工程，081811T智慧交通，081010T土木、水利与交通工程</t>
  </si>
  <si>
    <t>081406桥梁与隧道工程</t>
  </si>
  <si>
    <t>留坝县经济合作促进中心</t>
  </si>
  <si>
    <t>留坝县综合岗位174</t>
  </si>
  <si>
    <t>020101经济学，020109T数字经济，020401国际经济与贸易，120202市场营销，120204财务管理，120207审计学</t>
  </si>
  <si>
    <t>020201国民经济学，1251工商管理，1202工商管理学，120201会计学，1253会计，0257/1257审计</t>
  </si>
  <si>
    <t>留坝县市场监管综合执法大队</t>
  </si>
  <si>
    <t>留坝县综合岗位175</t>
  </si>
  <si>
    <t>030101K法学，100701药学，082701食品科学与工程，082702食品质量与安全，100708T化妆品科学与技术，080901计算机科学与技术，120703T质量管理工程，080202机械设计制造机及其自动化，030102T知识产权，082904T安全生产管理</t>
  </si>
  <si>
    <t>035102法律（法学），0780/1007药学，097201/083201食品科学，080201机械制造及其自动化</t>
  </si>
  <si>
    <t>留坝县综合岗位176</t>
  </si>
  <si>
    <t>留坝县农业农村综合执法大队</t>
  </si>
  <si>
    <t>留坝县综合岗位177</t>
  </si>
  <si>
    <t>030101法学，090103植物保护，090114T农药化肥</t>
  </si>
  <si>
    <t>0301法学，0351法律，095135食品加工与安全，095132资源利用与植物保护</t>
  </si>
  <si>
    <t>留坝县综合岗位178</t>
  </si>
  <si>
    <t>090101农学，090106设施农业科学与工程，090112T智慧农业，090117TK生物育种技术，090403T动植物检疫</t>
  </si>
  <si>
    <t>095131农艺与种业，090101作物栽培学与耕作学，078601/090403农药学</t>
  </si>
  <si>
    <t>留坝县湿地保护管理中心</t>
  </si>
  <si>
    <t>留坝县综合岗位179</t>
  </si>
  <si>
    <t>510203森林资源保护，510201林业技术，510205野生植物资源保护与利用</t>
  </si>
  <si>
    <t>090206T湿地保护与恢复，090501林学，090202野生动物与自然保护区管理</t>
  </si>
  <si>
    <t>留坝县玉皇庙镇便民服务中心</t>
  </si>
  <si>
    <t>留坝县综合岗位180</t>
  </si>
  <si>
    <t>0080901计算机科学与技术，080902软件工程，080903网络工程，080906数字媒体技术，080912T新媒体技术，080910T数据科学与大数据技术，120108T大数据管理与应用</t>
  </si>
  <si>
    <t>081201/077501计算机系统结构，081202/077502计算机软件与理论，081203计算机应用技术，085404计算机技术，085411大数据技术与工程，085412网络与信息安全</t>
  </si>
  <si>
    <t>留坝县综合岗位181</t>
  </si>
  <si>
    <t>留坝县江口镇便民服务中心</t>
  </si>
  <si>
    <t>留坝县综合岗位182</t>
  </si>
  <si>
    <t>120101管理科学，120102信息管理与信息系统，120103工程管理，120105工程价，120108T大数据管理与应用，120111T应急管理，120201K工商管理，120202市场营销，120203K会计学，120204财务管理，120205国际商务，120206人力资源管理，120207审计学，120208资产评估</t>
  </si>
  <si>
    <t>120201会计学，1253会计，0257/1257审计，0256资产评估，085411大数据技术与工程</t>
  </si>
  <si>
    <t>留坝县综合岗位183</t>
  </si>
  <si>
    <t>面向留坝县现任村、社区党组织书记（主任）、副书记（副主任）报考，须在村（社区）两委班子在职在岗连续任职满5年，年龄为45周岁以下</t>
  </si>
  <si>
    <t>留坝县江口镇农业农村综合服务中心</t>
  </si>
  <si>
    <t>留坝县综合岗位184</t>
  </si>
  <si>
    <t>080901计算机科学与技术，080903网络工程，080906数字媒体技术，080904K信息安全，080910T数据科学与大数据技术，080909T电子与计算机工程，080905物联网工程，120108T大数据管理与应用</t>
  </si>
  <si>
    <t>0775/0812计算机科学与技术，085404计算机技术，085411大数据技术与工程，085412网络与信息安全</t>
  </si>
  <si>
    <t>留坝县武关驿镇便民服务中心</t>
  </si>
  <si>
    <t>留坝县综合岗位185</t>
  </si>
  <si>
    <t>限留坝县“建档立卡户”脱贫（含防止返贫致贫对象）家庭大学毕业生报考</t>
  </si>
  <si>
    <t>留坝县火烧店镇农业农村综合服务中心</t>
  </si>
  <si>
    <t>留坝县综合岗位186</t>
  </si>
  <si>
    <t>090101农学，082301农业工程，082304农业建筑环境与能源工程，082305农业水利工程，120301农林经济管理，120302农村区域发展，082503环境科学，090104植物科学与技术</t>
  </si>
  <si>
    <t>082802农业水土工程，082803农业生物环境与能源工程，1203农林经济管理，083001/077601环境科学，095131农艺与种业，095138农村发展</t>
  </si>
  <si>
    <t>留坝县综合岗位187</t>
  </si>
  <si>
    <t>090101农学，090103植物保护，090104植物科学与技术，090105种子科学与工程，090106设施农业科学与工程，090112T智慧农业，082805T人居环境科学与技术，090401动物医学，090301动物科学，090402动物药学，090403T动植物检疫，0905林学类</t>
  </si>
  <si>
    <t>095131农艺与种业，0907林学</t>
  </si>
  <si>
    <t>留坝县马道镇农业农村综合服务中心</t>
  </si>
  <si>
    <t>留坝县综合岗位188</t>
  </si>
  <si>
    <t>080901计算机科学与技术，080903网络工程，080906数字媒体技术，080904K信息安全，080910T数据科学与大数据技术，120108T大数据管理与应用</t>
  </si>
  <si>
    <t>留坝县中学
（营盘分校）</t>
  </si>
  <si>
    <t>留坝县教师岗位82</t>
  </si>
  <si>
    <t>040201体育教育，040202K运动训练</t>
  </si>
  <si>
    <t>045112学科教学（体育），045201体育教学</t>
  </si>
  <si>
    <t>具有高中体育学科教师资格证；具有C级及以上足球教练员资格证；体育教育、运动训练专业侧重足球方向</t>
  </si>
  <si>
    <t>留坝县城关小学</t>
  </si>
  <si>
    <t>留坝县教师岗位83</t>
  </si>
  <si>
    <t>具有小学及以上教师资格证；具有D级及以上足球教练员资格证；体育教育、运动训练专业侧重足球方向</t>
  </si>
  <si>
    <t>留坝县玉皇庙镇中心卫生院</t>
  </si>
  <si>
    <t>612608510002</t>
  </si>
  <si>
    <t>留坝县卫生岗位24</t>
  </si>
  <si>
    <t>620105K针灸推拿</t>
  </si>
  <si>
    <t>100502K针灸推拿学</t>
  </si>
  <si>
    <t>具有中医执业（助理）医师资格证，留坝县生源或户籍</t>
  </si>
  <si>
    <t>612608550004</t>
  </si>
  <si>
    <t>留坝县卫生岗位25</t>
  </si>
  <si>
    <t>620401医学检验技术</t>
  </si>
  <si>
    <t>留坝县人民医院</t>
  </si>
  <si>
    <t>612608540001</t>
  </si>
  <si>
    <t>留坝县卫生岗位26</t>
  </si>
  <si>
    <t>101101K护理学</t>
  </si>
  <si>
    <t>1011护理学，1054护理</t>
  </si>
  <si>
    <t>具有护士执业资格</t>
  </si>
  <si>
    <t>医疗卫生类
——护理岗位</t>
  </si>
  <si>
    <t>留坝县卫生岗位27</t>
  </si>
  <si>
    <t>留坝县卫生岗位28</t>
  </si>
  <si>
    <t>100218/105107急诊医学</t>
  </si>
  <si>
    <t>急诊科岗位</t>
  </si>
  <si>
    <t>留坝县留侯镇中心卫生院</t>
  </si>
  <si>
    <t>612608540002</t>
  </si>
  <si>
    <t>留坝县卫生岗位29</t>
  </si>
  <si>
    <t>620201护理</t>
  </si>
  <si>
    <t>具有护士执业资格，留坝县生源或户籍</t>
  </si>
  <si>
    <t>留坝县武关驿镇中心卫生院</t>
  </si>
  <si>
    <t>612608530003</t>
  </si>
  <si>
    <t>留坝县卫生岗位30</t>
  </si>
  <si>
    <t>具有药学初级（士）及以上专业技术资格证</t>
  </si>
  <si>
    <t>佛坪县</t>
  </si>
  <si>
    <t>中共佛坪县委党校</t>
  </si>
  <si>
    <t>佛坪县综合岗位189</t>
  </si>
  <si>
    <t>030502中国共产党历史，030503思想政治教育，030504T马克思主义理论</t>
  </si>
  <si>
    <t>030501马克思主义基本原理，030503马克思主义中国化研究，030204中共党史，030505思想政治教育</t>
  </si>
  <si>
    <t>佛坪县生态景区建设服务中心</t>
  </si>
  <si>
    <t>佛坪县综合岗位190</t>
  </si>
  <si>
    <t>120901k旅游管理，120904T旅游管理与服务教育，120210文化产业管理</t>
  </si>
  <si>
    <t>佛坪县长角坝镇农业农村综合服务中心</t>
  </si>
  <si>
    <t>佛坪县综合岗位191</t>
  </si>
  <si>
    <t>510201林业技术，510301畜牧兽医</t>
  </si>
  <si>
    <t>090501林学，050306T网络与新媒体，120103工程管理，090401动物医学</t>
  </si>
  <si>
    <t>佛坪县袁家庄街道办综合行政执法队</t>
  </si>
  <si>
    <t>佛坪县综合岗位192</t>
  </si>
  <si>
    <t>440301建筑工程技术，450201水利工程，460301机电一体化技术</t>
  </si>
  <si>
    <t>081001土木工程，130503环境设计，081101水利水电工程，080902软件工程</t>
  </si>
  <si>
    <t>佛坪县生源或户籍</t>
  </si>
  <si>
    <t>佛坪县大河坝镇农业农村综合服务中心</t>
  </si>
  <si>
    <t>佛坪县综合岗位193</t>
  </si>
  <si>
    <t>120203K会计学，120204财务管理，050101汉语言文学，080202机械设计制造及其自动化</t>
  </si>
  <si>
    <t>120201会计学，1253会计，0501中国语言文学，080201机械制造及其自动化</t>
  </si>
  <si>
    <t>佛坪县陈家坝镇便民服务中心</t>
  </si>
  <si>
    <t>佛坪县综合岗位194</t>
  </si>
  <si>
    <t>050301新闻学，050304传播学，050305编辑出版学</t>
  </si>
  <si>
    <t>0503新闻传播学，1204公共管理，0303社会学</t>
  </si>
  <si>
    <t>佛坪县石墩河镇农业农村综合服务中心</t>
  </si>
  <si>
    <t>佛坪县综合岗位195</t>
  </si>
  <si>
    <t>560202广播影视节目制作，610215大数据技术与应用，440504建设工程监理</t>
  </si>
  <si>
    <t>130311T影视摄影与制作，130401美术学</t>
  </si>
  <si>
    <t>佛坪县石墩河镇综合行政执法队</t>
  </si>
  <si>
    <t>佛坪县综合岗位196</t>
  </si>
  <si>
    <t>佛坪县岳坝镇农业农村综合服务中心</t>
  </si>
  <si>
    <t>佛坪县综合岗位197</t>
  </si>
  <si>
    <t>540502工程造价，610202计算机网络技术</t>
  </si>
  <si>
    <t>120105工程造价，080903网络工程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</si>
</sst>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1">
      <alignment vertical="center"/>
    </xf>
    <xf numFmtId="0" fontId="12" fillId="0" borderId="11">
      <alignment vertical="center"/>
    </xf>
    <xf numFmtId="0" fontId="13" fillId="0" borderId="12">
      <alignment vertical="center"/>
    </xf>
    <xf numFmtId="0" fontId="13" fillId="0" borderId="0">
      <alignment vertical="center"/>
    </xf>
    <xf numFmtId="0" fontId="14" fillId="3" borderId="13">
      <alignment vertical="center"/>
    </xf>
    <xf numFmtId="0" fontId="15" fillId="4" borderId="14">
      <alignment vertical="center"/>
    </xf>
    <xf numFmtId="0" fontId="16" fillId="4" borderId="13">
      <alignment vertical="center"/>
    </xf>
    <xf numFmtId="0" fontId="17" fillId="5" borderId="15">
      <alignment vertical="center"/>
    </xf>
    <xf numFmtId="0" fontId="18" fillId="0" borderId="16">
      <alignment vertical="center"/>
    </xf>
    <xf numFmtId="0" fontId="19" fillId="0" borderId="17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left" vertical="center" wrapText="1"/>
    </xf>
    <xf numFmtId="0" fontId="4" fillId="0" borderId="5" xfId="50" applyFont="1" applyFill="1" applyBorder="1" applyAlignment="1">
      <alignment horizontal="left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5" xfId="51"/>
    <cellStyle name="常规 3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5"/>
  <sheetViews>
    <sheetView tabSelected="1" zoomScale="45" zoomScaleNormal="45" workbookViewId="0">
      <pane ySplit="5" topLeftCell="A6" activePane="bottomLeft" state="frozen"/>
      <selection/>
      <selection pane="bottomLeft" activeCell="L5" sqref="$A5:$XFD5"/>
    </sheetView>
  </sheetViews>
  <sheetFormatPr defaultColWidth="9" defaultRowHeight="14.4"/>
  <cols>
    <col min="1" max="1" width="7.06481481481481" style="1" customWidth="1"/>
    <col min="2" max="2" width="12.9259259259259" style="1" customWidth="1"/>
    <col min="3" max="3" width="30.6944444444444" style="1" customWidth="1"/>
    <col min="4" max="4" width="16.787037037037" style="1" customWidth="1"/>
    <col min="5" max="5" width="25.2407407407407" style="1" customWidth="1"/>
    <col min="6" max="6" width="24.0277777777778" style="1" customWidth="1"/>
    <col min="7" max="7" width="8.88888888888889" style="1" customWidth="1"/>
    <col min="8" max="8" width="13.5277777777778" style="1" customWidth="1"/>
    <col min="9" max="9" width="8.08333333333333" style="1" customWidth="1"/>
    <col min="10" max="11" width="8.56481481481481" style="1" customWidth="1"/>
    <col min="12" max="12" width="34.9444444444444" style="2" customWidth="1"/>
    <col min="13" max="14" width="56.962962962963" style="2" customWidth="1"/>
    <col min="15" max="15" width="45.4444444444444" style="2" customWidth="1"/>
    <col min="16" max="16" width="30.0925925925926" style="1" customWidth="1"/>
    <col min="17" max="17" width="7.87962962962963" style="1" customWidth="1"/>
    <col min="18" max="18" width="29.1296296296296" style="2" customWidth="1"/>
    <col min="19" max="16384" width="9" style="1"/>
  </cols>
  <sheetData>
    <row r="1" s="1" customFormat="1" ht="39" customHeight="1" spans="1:18">
      <c r="A1" s="3" t="s">
        <v>0</v>
      </c>
      <c r="B1" s="3"/>
      <c r="C1" s="4"/>
      <c r="L1" s="2"/>
      <c r="M1" s="2"/>
      <c r="N1" s="2"/>
      <c r="O1" s="2"/>
      <c r="R1" s="2"/>
    </row>
    <row r="2" ht="32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5"/>
      <c r="Q2" s="5"/>
      <c r="R2" s="6"/>
    </row>
    <row r="3" ht="34" customHeight="1" spans="1:18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/>
      <c r="I3" s="8"/>
      <c r="J3" s="10" t="s">
        <v>9</v>
      </c>
      <c r="K3" s="10"/>
      <c r="L3" s="11"/>
      <c r="M3" s="11"/>
      <c r="N3" s="11"/>
      <c r="O3" s="11"/>
      <c r="P3" s="10" t="s">
        <v>10</v>
      </c>
      <c r="Q3" s="8" t="s">
        <v>11</v>
      </c>
      <c r="R3" s="12" t="s">
        <v>12</v>
      </c>
    </row>
    <row r="4" ht="34" customHeight="1" spans="1:18">
      <c r="A4" s="7"/>
      <c r="B4" s="7"/>
      <c r="C4" s="13"/>
      <c r="D4" s="13"/>
      <c r="E4" s="14"/>
      <c r="F4" s="14"/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5"/>
      <c r="N4" s="15"/>
      <c r="O4" s="13" t="s">
        <v>19</v>
      </c>
      <c r="P4" s="16"/>
      <c r="Q4" s="13"/>
      <c r="R4" s="17"/>
    </row>
    <row r="5" ht="34" customHeight="1" spans="1:18">
      <c r="A5" s="9"/>
      <c r="B5" s="9"/>
      <c r="C5" s="18"/>
      <c r="D5" s="18"/>
      <c r="E5" s="14"/>
      <c r="F5" s="14"/>
      <c r="G5" s="18"/>
      <c r="H5" s="18"/>
      <c r="I5" s="18"/>
      <c r="J5" s="18"/>
      <c r="K5" s="18"/>
      <c r="L5" s="18" t="s">
        <v>20</v>
      </c>
      <c r="M5" s="18" t="s">
        <v>21</v>
      </c>
      <c r="N5" s="18" t="s">
        <v>22</v>
      </c>
      <c r="O5" s="18"/>
      <c r="P5" s="19"/>
      <c r="Q5" s="18"/>
      <c r="R5" s="20"/>
    </row>
    <row r="6" s="1" customFormat="1" ht="114" customHeight="1" spans="1:18">
      <c r="A6" s="21">
        <v>1</v>
      </c>
      <c r="B6" s="21" t="s">
        <v>23</v>
      </c>
      <c r="C6" s="21" t="s">
        <v>24</v>
      </c>
      <c r="D6" s="21" t="s">
        <v>25</v>
      </c>
      <c r="E6" s="22">
        <v>612608110001</v>
      </c>
      <c r="F6" s="23" t="s">
        <v>26</v>
      </c>
      <c r="G6" s="24" t="s">
        <v>27</v>
      </c>
      <c r="H6" s="24" t="s">
        <v>28</v>
      </c>
      <c r="I6" s="21">
        <v>2</v>
      </c>
      <c r="J6" s="24" t="s">
        <v>29</v>
      </c>
      <c r="K6" s="24" t="s">
        <v>30</v>
      </c>
      <c r="L6" s="25"/>
      <c r="M6" s="25" t="s">
        <v>31</v>
      </c>
      <c r="N6" s="25" t="s">
        <v>32</v>
      </c>
      <c r="O6" s="25" t="s">
        <v>33</v>
      </c>
      <c r="P6" s="21" t="s">
        <v>34</v>
      </c>
      <c r="Q6" s="21"/>
      <c r="R6" s="25" t="s">
        <v>35</v>
      </c>
    </row>
    <row r="7" s="1" customFormat="1" ht="114" customHeight="1" spans="1:18">
      <c r="A7" s="21">
        <v>2</v>
      </c>
      <c r="B7" s="21" t="s">
        <v>23</v>
      </c>
      <c r="C7" s="21" t="s">
        <v>36</v>
      </c>
      <c r="D7" s="21" t="s">
        <v>37</v>
      </c>
      <c r="E7" s="22">
        <v>612608110002</v>
      </c>
      <c r="F7" s="23" t="s">
        <v>38</v>
      </c>
      <c r="G7" s="24" t="s">
        <v>27</v>
      </c>
      <c r="H7" s="24" t="s">
        <v>28</v>
      </c>
      <c r="I7" s="21">
        <v>1</v>
      </c>
      <c r="J7" s="24" t="s">
        <v>29</v>
      </c>
      <c r="K7" s="24" t="s">
        <v>30</v>
      </c>
      <c r="L7" s="25"/>
      <c r="M7" s="25" t="s">
        <v>39</v>
      </c>
      <c r="N7" s="25" t="s">
        <v>40</v>
      </c>
      <c r="O7" s="25"/>
      <c r="P7" s="21" t="s">
        <v>34</v>
      </c>
      <c r="Q7" s="21"/>
      <c r="R7" s="25"/>
    </row>
    <row r="8" s="1" customFormat="1" ht="114" customHeight="1" spans="1:18">
      <c r="A8" s="21">
        <v>3</v>
      </c>
      <c r="B8" s="21" t="s">
        <v>23</v>
      </c>
      <c r="C8" s="21" t="s">
        <v>36</v>
      </c>
      <c r="D8" s="21" t="s">
        <v>37</v>
      </c>
      <c r="E8" s="22">
        <v>612608110003</v>
      </c>
      <c r="F8" s="23" t="s">
        <v>41</v>
      </c>
      <c r="G8" s="24" t="s">
        <v>27</v>
      </c>
      <c r="H8" s="24" t="s">
        <v>28</v>
      </c>
      <c r="I8" s="21">
        <v>1</v>
      </c>
      <c r="J8" s="24" t="s">
        <v>29</v>
      </c>
      <c r="K8" s="24" t="s">
        <v>30</v>
      </c>
      <c r="L8" s="25"/>
      <c r="M8" s="25" t="s">
        <v>42</v>
      </c>
      <c r="N8" s="25" t="s">
        <v>43</v>
      </c>
      <c r="O8" s="25"/>
      <c r="P8" s="21" t="s">
        <v>34</v>
      </c>
      <c r="Q8" s="21"/>
      <c r="R8" s="25"/>
    </row>
    <row r="9" s="1" customFormat="1" ht="114" customHeight="1" spans="1:18">
      <c r="A9" s="21">
        <v>4</v>
      </c>
      <c r="B9" s="21" t="s">
        <v>23</v>
      </c>
      <c r="C9" s="21" t="s">
        <v>44</v>
      </c>
      <c r="D9" s="21" t="s">
        <v>37</v>
      </c>
      <c r="E9" s="22">
        <v>612608110004</v>
      </c>
      <c r="F9" s="23" t="s">
        <v>45</v>
      </c>
      <c r="G9" s="24" t="s">
        <v>27</v>
      </c>
      <c r="H9" s="24" t="s">
        <v>28</v>
      </c>
      <c r="I9" s="21">
        <v>1</v>
      </c>
      <c r="J9" s="24" t="s">
        <v>29</v>
      </c>
      <c r="K9" s="24" t="s">
        <v>30</v>
      </c>
      <c r="L9" s="25"/>
      <c r="M9" s="25" t="s">
        <v>46</v>
      </c>
      <c r="N9" s="25" t="s">
        <v>47</v>
      </c>
      <c r="O9" s="25"/>
      <c r="P9" s="21" t="s">
        <v>34</v>
      </c>
      <c r="Q9" s="21"/>
      <c r="R9" s="25"/>
    </row>
    <row r="10" s="1" customFormat="1" ht="114" customHeight="1" spans="1:18">
      <c r="A10" s="21">
        <v>5</v>
      </c>
      <c r="B10" s="21" t="s">
        <v>23</v>
      </c>
      <c r="C10" s="21" t="s">
        <v>48</v>
      </c>
      <c r="D10" s="21" t="s">
        <v>37</v>
      </c>
      <c r="E10" s="22">
        <v>612608110005</v>
      </c>
      <c r="F10" s="23" t="s">
        <v>49</v>
      </c>
      <c r="G10" s="24" t="s">
        <v>27</v>
      </c>
      <c r="H10" s="24" t="s">
        <v>28</v>
      </c>
      <c r="I10" s="21">
        <v>1</v>
      </c>
      <c r="J10" s="24" t="s">
        <v>29</v>
      </c>
      <c r="K10" s="24" t="s">
        <v>30</v>
      </c>
      <c r="L10" s="25"/>
      <c r="M10" s="25" t="s">
        <v>50</v>
      </c>
      <c r="N10" s="25" t="s">
        <v>51</v>
      </c>
      <c r="O10" s="25"/>
      <c r="P10" s="21" t="s">
        <v>34</v>
      </c>
      <c r="Q10" s="21"/>
      <c r="R10" s="25"/>
    </row>
    <row r="11" s="1" customFormat="1" ht="114" customHeight="1" spans="1:18">
      <c r="A11" s="21">
        <v>6</v>
      </c>
      <c r="B11" s="21" t="s">
        <v>23</v>
      </c>
      <c r="C11" s="21" t="s">
        <v>52</v>
      </c>
      <c r="D11" s="21" t="s">
        <v>53</v>
      </c>
      <c r="E11" s="22">
        <v>612608110006</v>
      </c>
      <c r="F11" s="23" t="s">
        <v>54</v>
      </c>
      <c r="G11" s="24" t="s">
        <v>55</v>
      </c>
      <c r="H11" s="24" t="s">
        <v>56</v>
      </c>
      <c r="I11" s="21">
        <v>2</v>
      </c>
      <c r="J11" s="21" t="s">
        <v>57</v>
      </c>
      <c r="K11" s="21" t="s">
        <v>58</v>
      </c>
      <c r="L11" s="25"/>
      <c r="M11" s="25"/>
      <c r="N11" s="25" t="s">
        <v>59</v>
      </c>
      <c r="O11" s="25"/>
      <c r="P11" s="21" t="s">
        <v>34</v>
      </c>
      <c r="Q11" s="21"/>
      <c r="R11" s="25"/>
    </row>
    <row r="12" s="1" customFormat="1" ht="114" customHeight="1" spans="1:18">
      <c r="A12" s="21">
        <v>7</v>
      </c>
      <c r="B12" s="21" t="s">
        <v>23</v>
      </c>
      <c r="C12" s="21" t="s">
        <v>60</v>
      </c>
      <c r="D12" s="21" t="s">
        <v>37</v>
      </c>
      <c r="E12" s="22">
        <v>612608110007</v>
      </c>
      <c r="F12" s="23" t="s">
        <v>61</v>
      </c>
      <c r="G12" s="24" t="s">
        <v>27</v>
      </c>
      <c r="H12" s="24" t="s">
        <v>28</v>
      </c>
      <c r="I12" s="21">
        <v>1</v>
      </c>
      <c r="J12" s="24" t="s">
        <v>29</v>
      </c>
      <c r="K12" s="24" t="s">
        <v>30</v>
      </c>
      <c r="L12" s="25"/>
      <c r="M12" s="25" t="s">
        <v>62</v>
      </c>
      <c r="N12" s="25" t="s">
        <v>63</v>
      </c>
      <c r="O12" s="25"/>
      <c r="P12" s="21" t="s">
        <v>34</v>
      </c>
      <c r="Q12" s="21"/>
      <c r="R12" s="25"/>
    </row>
    <row r="13" s="1" customFormat="1" ht="114" customHeight="1" spans="1:18">
      <c r="A13" s="21">
        <v>8</v>
      </c>
      <c r="B13" s="21" t="s">
        <v>23</v>
      </c>
      <c r="C13" s="21" t="s">
        <v>60</v>
      </c>
      <c r="D13" s="21" t="s">
        <v>37</v>
      </c>
      <c r="E13" s="22">
        <v>612608110008</v>
      </c>
      <c r="F13" s="23" t="s">
        <v>64</v>
      </c>
      <c r="G13" s="24" t="s">
        <v>27</v>
      </c>
      <c r="H13" s="24" t="s">
        <v>28</v>
      </c>
      <c r="I13" s="21">
        <v>1</v>
      </c>
      <c r="J13" s="24" t="s">
        <v>29</v>
      </c>
      <c r="K13" s="24" t="s">
        <v>30</v>
      </c>
      <c r="L13" s="25"/>
      <c r="M13" s="25" t="s">
        <v>65</v>
      </c>
      <c r="N13" s="25" t="s">
        <v>66</v>
      </c>
      <c r="O13" s="25" t="s">
        <v>33</v>
      </c>
      <c r="P13" s="21" t="s">
        <v>34</v>
      </c>
      <c r="Q13" s="21"/>
      <c r="R13" s="25"/>
    </row>
    <row r="14" s="1" customFormat="1" ht="114" customHeight="1" spans="1:18">
      <c r="A14" s="21">
        <v>9</v>
      </c>
      <c r="B14" s="21" t="s">
        <v>23</v>
      </c>
      <c r="C14" s="21" t="s">
        <v>60</v>
      </c>
      <c r="D14" s="21" t="s">
        <v>37</v>
      </c>
      <c r="E14" s="22">
        <v>612608110009</v>
      </c>
      <c r="F14" s="23" t="s">
        <v>67</v>
      </c>
      <c r="G14" s="24" t="s">
        <v>27</v>
      </c>
      <c r="H14" s="24" t="s">
        <v>28</v>
      </c>
      <c r="I14" s="21">
        <v>1</v>
      </c>
      <c r="J14" s="24" t="s">
        <v>29</v>
      </c>
      <c r="K14" s="24" t="s">
        <v>30</v>
      </c>
      <c r="L14" s="25"/>
      <c r="M14" s="25" t="s">
        <v>65</v>
      </c>
      <c r="N14" s="25" t="s">
        <v>66</v>
      </c>
      <c r="O14" s="25" t="s">
        <v>68</v>
      </c>
      <c r="P14" s="21" t="s">
        <v>34</v>
      </c>
      <c r="Q14" s="21"/>
      <c r="R14" s="25"/>
    </row>
    <row r="15" s="1" customFormat="1" ht="114" customHeight="1" spans="1:18">
      <c r="A15" s="21">
        <v>10</v>
      </c>
      <c r="B15" s="21" t="s">
        <v>23</v>
      </c>
      <c r="C15" s="21" t="s">
        <v>69</v>
      </c>
      <c r="D15" s="21" t="s">
        <v>37</v>
      </c>
      <c r="E15" s="22">
        <v>612608110010</v>
      </c>
      <c r="F15" s="23" t="s">
        <v>70</v>
      </c>
      <c r="G15" s="24" t="s">
        <v>55</v>
      </c>
      <c r="H15" s="24" t="s">
        <v>71</v>
      </c>
      <c r="I15" s="21">
        <v>3</v>
      </c>
      <c r="J15" s="24" t="s">
        <v>29</v>
      </c>
      <c r="K15" s="24" t="s">
        <v>30</v>
      </c>
      <c r="L15" s="25"/>
      <c r="M15" s="25" t="s">
        <v>72</v>
      </c>
      <c r="N15" s="25" t="s">
        <v>73</v>
      </c>
      <c r="O15" s="25"/>
      <c r="P15" s="21" t="s">
        <v>34</v>
      </c>
      <c r="Q15" s="21"/>
      <c r="R15" s="25"/>
    </row>
    <row r="16" s="1" customFormat="1" ht="114" customHeight="1" spans="1:18">
      <c r="A16" s="21">
        <v>11</v>
      </c>
      <c r="B16" s="21" t="s">
        <v>23</v>
      </c>
      <c r="C16" s="21" t="s">
        <v>69</v>
      </c>
      <c r="D16" s="21" t="s">
        <v>37</v>
      </c>
      <c r="E16" s="22">
        <v>612608110011</v>
      </c>
      <c r="F16" s="23" t="s">
        <v>74</v>
      </c>
      <c r="G16" s="24" t="s">
        <v>55</v>
      </c>
      <c r="H16" s="24" t="s">
        <v>71</v>
      </c>
      <c r="I16" s="21">
        <v>1</v>
      </c>
      <c r="J16" s="24" t="s">
        <v>29</v>
      </c>
      <c r="K16" s="24" t="s">
        <v>30</v>
      </c>
      <c r="L16" s="25"/>
      <c r="M16" s="25" t="s">
        <v>75</v>
      </c>
      <c r="N16" s="25" t="s">
        <v>76</v>
      </c>
      <c r="O16" s="25"/>
      <c r="P16" s="21" t="s">
        <v>34</v>
      </c>
      <c r="Q16" s="21"/>
      <c r="R16" s="25"/>
    </row>
    <row r="17" s="1" customFormat="1" ht="114" customHeight="1" spans="1:18">
      <c r="A17" s="21">
        <v>12</v>
      </c>
      <c r="B17" s="21" t="s">
        <v>23</v>
      </c>
      <c r="C17" s="21" t="s">
        <v>69</v>
      </c>
      <c r="D17" s="21" t="s">
        <v>37</v>
      </c>
      <c r="E17" s="22">
        <v>612608110012</v>
      </c>
      <c r="F17" s="23" t="s">
        <v>77</v>
      </c>
      <c r="G17" s="24" t="s">
        <v>55</v>
      </c>
      <c r="H17" s="24" t="s">
        <v>71</v>
      </c>
      <c r="I17" s="21">
        <v>1</v>
      </c>
      <c r="J17" s="24" t="s">
        <v>29</v>
      </c>
      <c r="K17" s="24" t="s">
        <v>30</v>
      </c>
      <c r="L17" s="25"/>
      <c r="M17" s="25" t="s">
        <v>78</v>
      </c>
      <c r="N17" s="25" t="s">
        <v>79</v>
      </c>
      <c r="O17" s="25"/>
      <c r="P17" s="21" t="s">
        <v>34</v>
      </c>
      <c r="Q17" s="21"/>
      <c r="R17" s="25"/>
    </row>
    <row r="18" s="1" customFormat="1" ht="114" customHeight="1" spans="1:18">
      <c r="A18" s="21">
        <v>13</v>
      </c>
      <c r="B18" s="21" t="s">
        <v>23</v>
      </c>
      <c r="C18" s="26" t="s">
        <v>80</v>
      </c>
      <c r="D18" s="21" t="s">
        <v>37</v>
      </c>
      <c r="E18" s="22">
        <v>612608110013</v>
      </c>
      <c r="F18" s="23" t="s">
        <v>81</v>
      </c>
      <c r="G18" s="24" t="s">
        <v>55</v>
      </c>
      <c r="H18" s="24" t="s">
        <v>71</v>
      </c>
      <c r="I18" s="21">
        <v>1</v>
      </c>
      <c r="J18" s="24" t="s">
        <v>29</v>
      </c>
      <c r="K18" s="24" t="s">
        <v>30</v>
      </c>
      <c r="L18" s="25"/>
      <c r="M18" s="27" t="s">
        <v>82</v>
      </c>
      <c r="N18" s="28" t="s">
        <v>83</v>
      </c>
      <c r="O18" s="25"/>
      <c r="P18" s="21" t="s">
        <v>34</v>
      </c>
      <c r="Q18" s="29"/>
      <c r="R18" s="25"/>
    </row>
    <row r="19" s="1" customFormat="1" ht="114" customHeight="1" spans="1:18">
      <c r="A19" s="21">
        <v>14</v>
      </c>
      <c r="B19" s="21" t="s">
        <v>23</v>
      </c>
      <c r="C19" s="26" t="s">
        <v>84</v>
      </c>
      <c r="D19" s="21" t="s">
        <v>37</v>
      </c>
      <c r="E19" s="22">
        <v>612608110014</v>
      </c>
      <c r="F19" s="23" t="s">
        <v>85</v>
      </c>
      <c r="G19" s="24" t="s">
        <v>55</v>
      </c>
      <c r="H19" s="24" t="s">
        <v>71</v>
      </c>
      <c r="I19" s="21">
        <v>1</v>
      </c>
      <c r="J19" s="24" t="s">
        <v>29</v>
      </c>
      <c r="K19" s="24" t="s">
        <v>30</v>
      </c>
      <c r="L19" s="25"/>
      <c r="M19" s="30" t="s">
        <v>82</v>
      </c>
      <c r="N19" s="28" t="s">
        <v>83</v>
      </c>
      <c r="O19" s="25"/>
      <c r="P19" s="21" t="s">
        <v>34</v>
      </c>
      <c r="Q19" s="29"/>
      <c r="R19" s="25"/>
    </row>
    <row r="20" s="1" customFormat="1" ht="114" customHeight="1" spans="1:18">
      <c r="A20" s="21">
        <v>15</v>
      </c>
      <c r="B20" s="21" t="s">
        <v>23</v>
      </c>
      <c r="C20" s="26" t="s">
        <v>86</v>
      </c>
      <c r="D20" s="21" t="s">
        <v>37</v>
      </c>
      <c r="E20" s="22">
        <v>612608110015</v>
      </c>
      <c r="F20" s="23" t="s">
        <v>87</v>
      </c>
      <c r="G20" s="24" t="s">
        <v>55</v>
      </c>
      <c r="H20" s="24" t="s">
        <v>71</v>
      </c>
      <c r="I20" s="21">
        <v>1</v>
      </c>
      <c r="J20" s="24" t="s">
        <v>29</v>
      </c>
      <c r="K20" s="24" t="s">
        <v>30</v>
      </c>
      <c r="L20" s="25"/>
      <c r="M20" s="30" t="s">
        <v>82</v>
      </c>
      <c r="N20" s="28" t="s">
        <v>83</v>
      </c>
      <c r="O20" s="25"/>
      <c r="P20" s="21" t="s">
        <v>34</v>
      </c>
      <c r="Q20" s="29"/>
      <c r="R20" s="25"/>
    </row>
    <row r="21" s="1" customFormat="1" ht="114" customHeight="1" spans="1:18">
      <c r="A21" s="21">
        <v>16</v>
      </c>
      <c r="B21" s="21" t="s">
        <v>23</v>
      </c>
      <c r="C21" s="21" t="s">
        <v>88</v>
      </c>
      <c r="D21" s="21" t="s">
        <v>37</v>
      </c>
      <c r="E21" s="22">
        <v>612608110016</v>
      </c>
      <c r="F21" s="23" t="s">
        <v>89</v>
      </c>
      <c r="G21" s="24" t="s">
        <v>55</v>
      </c>
      <c r="H21" s="24" t="s">
        <v>56</v>
      </c>
      <c r="I21" s="21">
        <v>1</v>
      </c>
      <c r="J21" s="21" t="s">
        <v>57</v>
      </c>
      <c r="K21" s="21" t="s">
        <v>58</v>
      </c>
      <c r="L21" s="25"/>
      <c r="M21" s="25"/>
      <c r="N21" s="25" t="s">
        <v>90</v>
      </c>
      <c r="O21" s="25"/>
      <c r="P21" s="21" t="s">
        <v>34</v>
      </c>
      <c r="Q21" s="21"/>
      <c r="R21" s="25"/>
    </row>
    <row r="22" s="1" customFormat="1" ht="114" customHeight="1" spans="1:18">
      <c r="A22" s="21">
        <v>17</v>
      </c>
      <c r="B22" s="21" t="s">
        <v>23</v>
      </c>
      <c r="C22" s="21" t="s">
        <v>88</v>
      </c>
      <c r="D22" s="21" t="s">
        <v>37</v>
      </c>
      <c r="E22" s="22">
        <v>612608110017</v>
      </c>
      <c r="F22" s="23" t="s">
        <v>91</v>
      </c>
      <c r="G22" s="24" t="s">
        <v>55</v>
      </c>
      <c r="H22" s="24" t="s">
        <v>71</v>
      </c>
      <c r="I22" s="21">
        <v>1</v>
      </c>
      <c r="J22" s="24" t="s">
        <v>29</v>
      </c>
      <c r="K22" s="24" t="s">
        <v>30</v>
      </c>
      <c r="L22" s="25"/>
      <c r="M22" s="25" t="s">
        <v>92</v>
      </c>
      <c r="N22" s="25" t="s">
        <v>93</v>
      </c>
      <c r="O22" s="25"/>
      <c r="P22" s="21" t="s">
        <v>34</v>
      </c>
      <c r="Q22" s="21"/>
      <c r="R22" s="25"/>
    </row>
    <row r="23" s="1" customFormat="1" ht="114" customHeight="1" spans="1:18">
      <c r="A23" s="21">
        <v>18</v>
      </c>
      <c r="B23" s="21" t="s">
        <v>23</v>
      </c>
      <c r="C23" s="21" t="s">
        <v>94</v>
      </c>
      <c r="D23" s="21" t="s">
        <v>95</v>
      </c>
      <c r="E23" s="22">
        <v>612608110018</v>
      </c>
      <c r="F23" s="23" t="s">
        <v>96</v>
      </c>
      <c r="G23" s="24" t="s">
        <v>55</v>
      </c>
      <c r="H23" s="24" t="s">
        <v>97</v>
      </c>
      <c r="I23" s="21">
        <v>1</v>
      </c>
      <c r="J23" s="21" t="s">
        <v>98</v>
      </c>
      <c r="K23" s="21"/>
      <c r="L23" s="25" t="s">
        <v>99</v>
      </c>
      <c r="M23" s="25" t="s">
        <v>100</v>
      </c>
      <c r="N23" s="25" t="s">
        <v>101</v>
      </c>
      <c r="O23" s="25" t="s">
        <v>33</v>
      </c>
      <c r="P23" s="21" t="s">
        <v>34</v>
      </c>
      <c r="Q23" s="21"/>
      <c r="R23" s="25" t="s">
        <v>102</v>
      </c>
    </row>
    <row r="24" s="1" customFormat="1" ht="114" customHeight="1" spans="1:18">
      <c r="A24" s="21">
        <v>19</v>
      </c>
      <c r="B24" s="21" t="s">
        <v>23</v>
      </c>
      <c r="C24" s="21" t="s">
        <v>94</v>
      </c>
      <c r="D24" s="21" t="s">
        <v>95</v>
      </c>
      <c r="E24" s="22">
        <v>612608110019</v>
      </c>
      <c r="F24" s="23" t="s">
        <v>103</v>
      </c>
      <c r="G24" s="24" t="s">
        <v>55</v>
      </c>
      <c r="H24" s="24" t="s">
        <v>97</v>
      </c>
      <c r="I24" s="21">
        <v>1</v>
      </c>
      <c r="J24" s="21" t="s">
        <v>98</v>
      </c>
      <c r="K24" s="21"/>
      <c r="L24" s="25" t="s">
        <v>104</v>
      </c>
      <c r="M24" s="25" t="s">
        <v>105</v>
      </c>
      <c r="N24" s="25" t="s">
        <v>106</v>
      </c>
      <c r="O24" s="25" t="s">
        <v>33</v>
      </c>
      <c r="P24" s="21" t="s">
        <v>34</v>
      </c>
      <c r="Q24" s="21"/>
      <c r="R24" s="25" t="s">
        <v>107</v>
      </c>
    </row>
    <row r="25" s="1" customFormat="1" ht="114" customHeight="1" spans="1:18">
      <c r="A25" s="21">
        <v>20</v>
      </c>
      <c r="B25" s="21" t="s">
        <v>23</v>
      </c>
      <c r="C25" s="21" t="s">
        <v>108</v>
      </c>
      <c r="D25" s="21" t="s">
        <v>37</v>
      </c>
      <c r="E25" s="22">
        <v>612608420001</v>
      </c>
      <c r="F25" s="23" t="s">
        <v>109</v>
      </c>
      <c r="G25" s="24" t="s">
        <v>55</v>
      </c>
      <c r="H25" s="24" t="s">
        <v>71</v>
      </c>
      <c r="I25" s="21">
        <v>1</v>
      </c>
      <c r="J25" s="24" t="s">
        <v>29</v>
      </c>
      <c r="K25" s="24" t="s">
        <v>30</v>
      </c>
      <c r="L25" s="25"/>
      <c r="M25" s="25" t="s">
        <v>110</v>
      </c>
      <c r="N25" s="25" t="s">
        <v>111</v>
      </c>
      <c r="O25" s="25" t="s">
        <v>112</v>
      </c>
      <c r="P25" s="21" t="s">
        <v>113</v>
      </c>
      <c r="Q25" s="21" t="s">
        <v>114</v>
      </c>
      <c r="R25" s="25"/>
    </row>
    <row r="26" s="1" customFormat="1" ht="114" customHeight="1" spans="1:18">
      <c r="A26" s="21">
        <v>21</v>
      </c>
      <c r="B26" s="21" t="s">
        <v>23</v>
      </c>
      <c r="C26" s="21" t="s">
        <v>108</v>
      </c>
      <c r="D26" s="21" t="s">
        <v>37</v>
      </c>
      <c r="E26" s="22">
        <v>612608420002</v>
      </c>
      <c r="F26" s="23" t="s">
        <v>115</v>
      </c>
      <c r="G26" s="24" t="s">
        <v>55</v>
      </c>
      <c r="H26" s="24" t="s">
        <v>71</v>
      </c>
      <c r="I26" s="21">
        <v>1</v>
      </c>
      <c r="J26" s="24" t="s">
        <v>29</v>
      </c>
      <c r="K26" s="24" t="s">
        <v>30</v>
      </c>
      <c r="L26" s="25"/>
      <c r="M26" s="25" t="s">
        <v>116</v>
      </c>
      <c r="N26" s="25" t="s">
        <v>117</v>
      </c>
      <c r="O26" s="25" t="s">
        <v>118</v>
      </c>
      <c r="P26" s="21" t="s">
        <v>113</v>
      </c>
      <c r="Q26" s="21" t="s">
        <v>114</v>
      </c>
      <c r="R26" s="25"/>
    </row>
    <row r="27" s="1" customFormat="1" ht="129" customHeight="1" spans="1:18">
      <c r="A27" s="21">
        <v>22</v>
      </c>
      <c r="B27" s="21" t="s">
        <v>23</v>
      </c>
      <c r="C27" s="21" t="s">
        <v>108</v>
      </c>
      <c r="D27" s="21" t="s">
        <v>37</v>
      </c>
      <c r="E27" s="22">
        <v>612608420003</v>
      </c>
      <c r="F27" s="23" t="s">
        <v>119</v>
      </c>
      <c r="G27" s="24" t="s">
        <v>55</v>
      </c>
      <c r="H27" s="24" t="s">
        <v>71</v>
      </c>
      <c r="I27" s="21">
        <v>1</v>
      </c>
      <c r="J27" s="24" t="s">
        <v>29</v>
      </c>
      <c r="K27" s="24" t="s">
        <v>30</v>
      </c>
      <c r="L27" s="25"/>
      <c r="M27" s="25" t="s">
        <v>120</v>
      </c>
      <c r="N27" s="25" t="s">
        <v>121</v>
      </c>
      <c r="O27" s="25" t="s">
        <v>122</v>
      </c>
      <c r="P27" s="21" t="s">
        <v>113</v>
      </c>
      <c r="Q27" s="21" t="s">
        <v>114</v>
      </c>
      <c r="R27" s="25"/>
    </row>
    <row r="28" s="1" customFormat="1" ht="114" customHeight="1" spans="1:18">
      <c r="A28" s="21">
        <v>23</v>
      </c>
      <c r="B28" s="21" t="s">
        <v>23</v>
      </c>
      <c r="C28" s="21" t="s">
        <v>123</v>
      </c>
      <c r="D28" s="21" t="s">
        <v>37</v>
      </c>
      <c r="E28" s="22">
        <v>612608420004</v>
      </c>
      <c r="F28" s="23" t="s">
        <v>124</v>
      </c>
      <c r="G28" s="24" t="s">
        <v>55</v>
      </c>
      <c r="H28" s="24" t="s">
        <v>71</v>
      </c>
      <c r="I28" s="21">
        <v>1</v>
      </c>
      <c r="J28" s="24" t="s">
        <v>29</v>
      </c>
      <c r="K28" s="24" t="s">
        <v>30</v>
      </c>
      <c r="L28" s="25"/>
      <c r="M28" s="25" t="s">
        <v>125</v>
      </c>
      <c r="N28" s="25" t="s">
        <v>126</v>
      </c>
      <c r="O28" s="25" t="s">
        <v>127</v>
      </c>
      <c r="P28" s="21" t="s">
        <v>113</v>
      </c>
      <c r="Q28" s="21" t="s">
        <v>114</v>
      </c>
      <c r="R28" s="25"/>
    </row>
    <row r="29" s="1" customFormat="1" ht="114" customHeight="1" spans="1:18">
      <c r="A29" s="21">
        <v>24</v>
      </c>
      <c r="B29" s="21" t="s">
        <v>23</v>
      </c>
      <c r="C29" s="21" t="s">
        <v>123</v>
      </c>
      <c r="D29" s="21" t="s">
        <v>37</v>
      </c>
      <c r="E29" s="22">
        <v>612608420005</v>
      </c>
      <c r="F29" s="23" t="s">
        <v>128</v>
      </c>
      <c r="G29" s="24" t="s">
        <v>55</v>
      </c>
      <c r="H29" s="24" t="s">
        <v>71</v>
      </c>
      <c r="I29" s="21">
        <v>1</v>
      </c>
      <c r="J29" s="24" t="s">
        <v>29</v>
      </c>
      <c r="K29" s="24" t="s">
        <v>30</v>
      </c>
      <c r="L29" s="25"/>
      <c r="M29" s="25" t="s">
        <v>125</v>
      </c>
      <c r="N29" s="25" t="s">
        <v>126</v>
      </c>
      <c r="O29" s="25" t="s">
        <v>129</v>
      </c>
      <c r="P29" s="21" t="s">
        <v>113</v>
      </c>
      <c r="Q29" s="21" t="s">
        <v>114</v>
      </c>
      <c r="R29" s="25"/>
    </row>
    <row r="30" s="1" customFormat="1" ht="114" customHeight="1" spans="1:18">
      <c r="A30" s="21">
        <v>25</v>
      </c>
      <c r="B30" s="21" t="s">
        <v>23</v>
      </c>
      <c r="C30" s="21" t="s">
        <v>123</v>
      </c>
      <c r="D30" s="21" t="s">
        <v>37</v>
      </c>
      <c r="E30" s="22">
        <v>612608420006</v>
      </c>
      <c r="F30" s="23" t="s">
        <v>130</v>
      </c>
      <c r="G30" s="24" t="s">
        <v>55</v>
      </c>
      <c r="H30" s="24" t="s">
        <v>71</v>
      </c>
      <c r="I30" s="21">
        <v>1</v>
      </c>
      <c r="J30" s="24" t="s">
        <v>29</v>
      </c>
      <c r="K30" s="24" t="s">
        <v>30</v>
      </c>
      <c r="L30" s="25"/>
      <c r="M30" s="25" t="s">
        <v>131</v>
      </c>
      <c r="N30" s="25" t="s">
        <v>132</v>
      </c>
      <c r="O30" s="25" t="s">
        <v>133</v>
      </c>
      <c r="P30" s="21" t="s">
        <v>113</v>
      </c>
      <c r="Q30" s="21" t="s">
        <v>114</v>
      </c>
      <c r="R30" s="25"/>
    </row>
    <row r="31" s="1" customFormat="1" ht="114" customHeight="1" spans="1:18">
      <c r="A31" s="21">
        <v>26</v>
      </c>
      <c r="B31" s="21" t="s">
        <v>23</v>
      </c>
      <c r="C31" s="21" t="s">
        <v>123</v>
      </c>
      <c r="D31" s="21" t="s">
        <v>37</v>
      </c>
      <c r="E31" s="22">
        <v>612608420007</v>
      </c>
      <c r="F31" s="23" t="s">
        <v>134</v>
      </c>
      <c r="G31" s="24" t="s">
        <v>55</v>
      </c>
      <c r="H31" s="24" t="s">
        <v>71</v>
      </c>
      <c r="I31" s="21">
        <v>1</v>
      </c>
      <c r="J31" s="24" t="s">
        <v>29</v>
      </c>
      <c r="K31" s="24" t="s">
        <v>30</v>
      </c>
      <c r="L31" s="25"/>
      <c r="M31" s="25" t="s">
        <v>135</v>
      </c>
      <c r="N31" s="25" t="s">
        <v>136</v>
      </c>
      <c r="O31" s="25" t="s">
        <v>137</v>
      </c>
      <c r="P31" s="21" t="s">
        <v>113</v>
      </c>
      <c r="Q31" s="21" t="s">
        <v>114</v>
      </c>
      <c r="R31" s="25"/>
    </row>
    <row r="32" s="1" customFormat="1" ht="114" customHeight="1" spans="1:18">
      <c r="A32" s="21">
        <v>27</v>
      </c>
      <c r="B32" s="21" t="s">
        <v>23</v>
      </c>
      <c r="C32" s="21" t="s">
        <v>123</v>
      </c>
      <c r="D32" s="21" t="s">
        <v>37</v>
      </c>
      <c r="E32" s="22">
        <v>612608420008</v>
      </c>
      <c r="F32" s="23" t="s">
        <v>138</v>
      </c>
      <c r="G32" s="24" t="s">
        <v>55</v>
      </c>
      <c r="H32" s="24" t="s">
        <v>71</v>
      </c>
      <c r="I32" s="21">
        <v>1</v>
      </c>
      <c r="J32" s="24" t="s">
        <v>29</v>
      </c>
      <c r="K32" s="24" t="s">
        <v>30</v>
      </c>
      <c r="L32" s="25"/>
      <c r="M32" s="25" t="s">
        <v>139</v>
      </c>
      <c r="N32" s="25" t="s">
        <v>140</v>
      </c>
      <c r="O32" s="25" t="s">
        <v>141</v>
      </c>
      <c r="P32" s="21" t="s">
        <v>113</v>
      </c>
      <c r="Q32" s="21" t="s">
        <v>114</v>
      </c>
      <c r="R32" s="25"/>
    </row>
    <row r="33" s="1" customFormat="1" ht="114" customHeight="1" spans="1:18">
      <c r="A33" s="21">
        <v>28</v>
      </c>
      <c r="B33" s="21" t="s">
        <v>23</v>
      </c>
      <c r="C33" s="21" t="s">
        <v>123</v>
      </c>
      <c r="D33" s="21" t="s">
        <v>37</v>
      </c>
      <c r="E33" s="22">
        <v>612608420009</v>
      </c>
      <c r="F33" s="23" t="s">
        <v>142</v>
      </c>
      <c r="G33" s="24" t="s">
        <v>55</v>
      </c>
      <c r="H33" s="24" t="s">
        <v>71</v>
      </c>
      <c r="I33" s="21">
        <v>1</v>
      </c>
      <c r="J33" s="24" t="s">
        <v>29</v>
      </c>
      <c r="K33" s="24" t="s">
        <v>30</v>
      </c>
      <c r="L33" s="25"/>
      <c r="M33" s="25" t="s">
        <v>116</v>
      </c>
      <c r="N33" s="25" t="s">
        <v>117</v>
      </c>
      <c r="O33" s="25" t="s">
        <v>118</v>
      </c>
      <c r="P33" s="21" t="s">
        <v>113</v>
      </c>
      <c r="Q33" s="21" t="s">
        <v>114</v>
      </c>
      <c r="R33" s="25"/>
    </row>
    <row r="34" s="1" customFormat="1" ht="114" customHeight="1" spans="1:18">
      <c r="A34" s="21">
        <v>29</v>
      </c>
      <c r="B34" s="21" t="s">
        <v>23</v>
      </c>
      <c r="C34" s="21" t="s">
        <v>123</v>
      </c>
      <c r="D34" s="21" t="s">
        <v>37</v>
      </c>
      <c r="E34" s="22">
        <v>612608420010</v>
      </c>
      <c r="F34" s="23" t="s">
        <v>143</v>
      </c>
      <c r="G34" s="24" t="s">
        <v>55</v>
      </c>
      <c r="H34" s="24" t="s">
        <v>71</v>
      </c>
      <c r="I34" s="21">
        <v>1</v>
      </c>
      <c r="J34" s="24" t="s">
        <v>29</v>
      </c>
      <c r="K34" s="24" t="s">
        <v>30</v>
      </c>
      <c r="L34" s="25"/>
      <c r="M34" s="25" t="s">
        <v>144</v>
      </c>
      <c r="N34" s="25" t="s">
        <v>145</v>
      </c>
      <c r="O34" s="25" t="s">
        <v>146</v>
      </c>
      <c r="P34" s="21" t="s">
        <v>113</v>
      </c>
      <c r="Q34" s="21" t="s">
        <v>114</v>
      </c>
      <c r="R34" s="25"/>
    </row>
    <row r="35" s="1" customFormat="1" ht="114" customHeight="1" spans="1:18">
      <c r="A35" s="21">
        <v>30</v>
      </c>
      <c r="B35" s="21" t="s">
        <v>23</v>
      </c>
      <c r="C35" s="21" t="s">
        <v>123</v>
      </c>
      <c r="D35" s="21" t="s">
        <v>37</v>
      </c>
      <c r="E35" s="22">
        <v>612608420011</v>
      </c>
      <c r="F35" s="23" t="s">
        <v>147</v>
      </c>
      <c r="G35" s="24" t="s">
        <v>55</v>
      </c>
      <c r="H35" s="24" t="s">
        <v>71</v>
      </c>
      <c r="I35" s="21">
        <v>1</v>
      </c>
      <c r="J35" s="24" t="s">
        <v>29</v>
      </c>
      <c r="K35" s="24" t="s">
        <v>30</v>
      </c>
      <c r="L35" s="25"/>
      <c r="M35" s="25" t="s">
        <v>148</v>
      </c>
      <c r="N35" s="25" t="s">
        <v>149</v>
      </c>
      <c r="O35" s="25" t="s">
        <v>150</v>
      </c>
      <c r="P35" s="21" t="s">
        <v>113</v>
      </c>
      <c r="Q35" s="21" t="s">
        <v>114</v>
      </c>
      <c r="R35" s="25"/>
    </row>
    <row r="36" s="1" customFormat="1" ht="114" customHeight="1" spans="1:18">
      <c r="A36" s="21">
        <v>31</v>
      </c>
      <c r="B36" s="21" t="s">
        <v>23</v>
      </c>
      <c r="C36" s="21" t="s">
        <v>151</v>
      </c>
      <c r="D36" s="21" t="s">
        <v>37</v>
      </c>
      <c r="E36" s="22">
        <v>612608420012</v>
      </c>
      <c r="F36" s="23" t="s">
        <v>152</v>
      </c>
      <c r="G36" s="24" t="s">
        <v>55</v>
      </c>
      <c r="H36" s="24" t="s">
        <v>71</v>
      </c>
      <c r="I36" s="21">
        <v>1</v>
      </c>
      <c r="J36" s="24" t="s">
        <v>29</v>
      </c>
      <c r="K36" s="24" t="s">
        <v>30</v>
      </c>
      <c r="L36" s="25"/>
      <c r="M36" s="25" t="s">
        <v>125</v>
      </c>
      <c r="N36" s="25" t="s">
        <v>126</v>
      </c>
      <c r="O36" s="25" t="s">
        <v>153</v>
      </c>
      <c r="P36" s="21" t="s">
        <v>113</v>
      </c>
      <c r="Q36" s="21" t="s">
        <v>114</v>
      </c>
      <c r="R36" s="25"/>
    </row>
    <row r="37" s="1" customFormat="1" ht="114" customHeight="1" spans="1:18">
      <c r="A37" s="21">
        <v>32</v>
      </c>
      <c r="B37" s="21" t="s">
        <v>23</v>
      </c>
      <c r="C37" s="21" t="s">
        <v>151</v>
      </c>
      <c r="D37" s="21" t="s">
        <v>37</v>
      </c>
      <c r="E37" s="22">
        <v>612608420013</v>
      </c>
      <c r="F37" s="23" t="s">
        <v>154</v>
      </c>
      <c r="G37" s="24" t="s">
        <v>55</v>
      </c>
      <c r="H37" s="24" t="s">
        <v>71</v>
      </c>
      <c r="I37" s="21">
        <v>1</v>
      </c>
      <c r="J37" s="24" t="s">
        <v>29</v>
      </c>
      <c r="K37" s="24" t="s">
        <v>30</v>
      </c>
      <c r="L37" s="25"/>
      <c r="M37" s="25" t="s">
        <v>131</v>
      </c>
      <c r="N37" s="25" t="s">
        <v>132</v>
      </c>
      <c r="O37" s="25" t="s">
        <v>155</v>
      </c>
      <c r="P37" s="21" t="s">
        <v>113</v>
      </c>
      <c r="Q37" s="21" t="s">
        <v>114</v>
      </c>
      <c r="R37" s="25"/>
    </row>
    <row r="38" s="1" customFormat="1" ht="114" customHeight="1" spans="1:18">
      <c r="A38" s="21">
        <v>33</v>
      </c>
      <c r="B38" s="21" t="s">
        <v>23</v>
      </c>
      <c r="C38" s="21" t="s">
        <v>151</v>
      </c>
      <c r="D38" s="21" t="s">
        <v>37</v>
      </c>
      <c r="E38" s="22">
        <v>612608420014</v>
      </c>
      <c r="F38" s="23" t="s">
        <v>156</v>
      </c>
      <c r="G38" s="24" t="s">
        <v>55</v>
      </c>
      <c r="H38" s="24" t="s">
        <v>71</v>
      </c>
      <c r="I38" s="21">
        <v>1</v>
      </c>
      <c r="J38" s="24" t="s">
        <v>29</v>
      </c>
      <c r="K38" s="24" t="s">
        <v>30</v>
      </c>
      <c r="L38" s="25"/>
      <c r="M38" s="25" t="s">
        <v>131</v>
      </c>
      <c r="N38" s="25" t="s">
        <v>132</v>
      </c>
      <c r="O38" s="25" t="s">
        <v>157</v>
      </c>
      <c r="P38" s="21" t="s">
        <v>113</v>
      </c>
      <c r="Q38" s="21" t="s">
        <v>114</v>
      </c>
      <c r="R38" s="25"/>
    </row>
    <row r="39" s="1" customFormat="1" ht="114" customHeight="1" spans="1:18">
      <c r="A39" s="21">
        <v>34</v>
      </c>
      <c r="B39" s="21" t="s">
        <v>23</v>
      </c>
      <c r="C39" s="21" t="s">
        <v>151</v>
      </c>
      <c r="D39" s="21" t="s">
        <v>37</v>
      </c>
      <c r="E39" s="22">
        <v>612608420015</v>
      </c>
      <c r="F39" s="23" t="s">
        <v>158</v>
      </c>
      <c r="G39" s="24" t="s">
        <v>55</v>
      </c>
      <c r="H39" s="24" t="s">
        <v>71</v>
      </c>
      <c r="I39" s="21">
        <v>1</v>
      </c>
      <c r="J39" s="24" t="s">
        <v>29</v>
      </c>
      <c r="K39" s="24" t="s">
        <v>30</v>
      </c>
      <c r="L39" s="25"/>
      <c r="M39" s="25" t="s">
        <v>135</v>
      </c>
      <c r="N39" s="25" t="s">
        <v>136</v>
      </c>
      <c r="O39" s="25" t="s">
        <v>137</v>
      </c>
      <c r="P39" s="21" t="s">
        <v>113</v>
      </c>
      <c r="Q39" s="21" t="s">
        <v>114</v>
      </c>
      <c r="R39" s="25"/>
    </row>
    <row r="40" s="1" customFormat="1" ht="114" customHeight="1" spans="1:18">
      <c r="A40" s="21">
        <v>35</v>
      </c>
      <c r="B40" s="21" t="s">
        <v>23</v>
      </c>
      <c r="C40" s="21" t="s">
        <v>151</v>
      </c>
      <c r="D40" s="21" t="s">
        <v>37</v>
      </c>
      <c r="E40" s="22">
        <v>612608420016</v>
      </c>
      <c r="F40" s="23" t="s">
        <v>159</v>
      </c>
      <c r="G40" s="24" t="s">
        <v>55</v>
      </c>
      <c r="H40" s="24" t="s">
        <v>71</v>
      </c>
      <c r="I40" s="21">
        <v>1</v>
      </c>
      <c r="J40" s="24" t="s">
        <v>29</v>
      </c>
      <c r="K40" s="24" t="s">
        <v>30</v>
      </c>
      <c r="L40" s="25"/>
      <c r="M40" s="25" t="s">
        <v>148</v>
      </c>
      <c r="N40" s="25" t="s">
        <v>149</v>
      </c>
      <c r="O40" s="25" t="s">
        <v>150</v>
      </c>
      <c r="P40" s="21" t="s">
        <v>113</v>
      </c>
      <c r="Q40" s="21" t="s">
        <v>114</v>
      </c>
      <c r="R40" s="25"/>
    </row>
    <row r="41" s="1" customFormat="1" ht="114" customHeight="1" spans="1:18">
      <c r="A41" s="21">
        <v>36</v>
      </c>
      <c r="B41" s="21" t="s">
        <v>23</v>
      </c>
      <c r="C41" s="21" t="s">
        <v>151</v>
      </c>
      <c r="D41" s="21" t="s">
        <v>37</v>
      </c>
      <c r="E41" s="22">
        <v>612608420017</v>
      </c>
      <c r="F41" s="23" t="s">
        <v>160</v>
      </c>
      <c r="G41" s="24" t="s">
        <v>55</v>
      </c>
      <c r="H41" s="24" t="s">
        <v>71</v>
      </c>
      <c r="I41" s="21">
        <v>1</v>
      </c>
      <c r="J41" s="24" t="s">
        <v>29</v>
      </c>
      <c r="K41" s="24" t="s">
        <v>30</v>
      </c>
      <c r="L41" s="25"/>
      <c r="M41" s="25" t="s">
        <v>139</v>
      </c>
      <c r="N41" s="25" t="s">
        <v>140</v>
      </c>
      <c r="O41" s="25" t="s">
        <v>141</v>
      </c>
      <c r="P41" s="21" t="s">
        <v>113</v>
      </c>
      <c r="Q41" s="21" t="s">
        <v>114</v>
      </c>
      <c r="R41" s="25"/>
    </row>
    <row r="42" s="1" customFormat="1" ht="114" customHeight="1" spans="1:18">
      <c r="A42" s="21">
        <v>37</v>
      </c>
      <c r="B42" s="21" t="s">
        <v>23</v>
      </c>
      <c r="C42" s="21" t="s">
        <v>151</v>
      </c>
      <c r="D42" s="21" t="s">
        <v>37</v>
      </c>
      <c r="E42" s="22">
        <v>612608420018</v>
      </c>
      <c r="F42" s="23" t="s">
        <v>161</v>
      </c>
      <c r="G42" s="24" t="s">
        <v>55</v>
      </c>
      <c r="H42" s="24" t="s">
        <v>71</v>
      </c>
      <c r="I42" s="21">
        <v>1</v>
      </c>
      <c r="J42" s="24" t="s">
        <v>29</v>
      </c>
      <c r="K42" s="24" t="s">
        <v>30</v>
      </c>
      <c r="L42" s="25"/>
      <c r="M42" s="25" t="s">
        <v>116</v>
      </c>
      <c r="N42" s="25" t="s">
        <v>117</v>
      </c>
      <c r="O42" s="25" t="s">
        <v>118</v>
      </c>
      <c r="P42" s="21" t="s">
        <v>113</v>
      </c>
      <c r="Q42" s="21" t="s">
        <v>114</v>
      </c>
      <c r="R42" s="25"/>
    </row>
    <row r="43" s="1" customFormat="1" ht="114" customHeight="1" spans="1:18">
      <c r="A43" s="21">
        <v>38</v>
      </c>
      <c r="B43" s="21" t="s">
        <v>23</v>
      </c>
      <c r="C43" s="21" t="s">
        <v>151</v>
      </c>
      <c r="D43" s="21" t="s">
        <v>37</v>
      </c>
      <c r="E43" s="22">
        <v>612608420019</v>
      </c>
      <c r="F43" s="23" t="s">
        <v>162</v>
      </c>
      <c r="G43" s="24" t="s">
        <v>55</v>
      </c>
      <c r="H43" s="24" t="s">
        <v>71</v>
      </c>
      <c r="I43" s="21">
        <v>1</v>
      </c>
      <c r="J43" s="24" t="s">
        <v>29</v>
      </c>
      <c r="K43" s="24" t="s">
        <v>30</v>
      </c>
      <c r="L43" s="25"/>
      <c r="M43" s="25" t="s">
        <v>163</v>
      </c>
      <c r="N43" s="25" t="s">
        <v>164</v>
      </c>
      <c r="O43" s="25" t="s">
        <v>122</v>
      </c>
      <c r="P43" s="21" t="s">
        <v>113</v>
      </c>
      <c r="Q43" s="21" t="s">
        <v>114</v>
      </c>
      <c r="R43" s="25"/>
    </row>
    <row r="44" s="1" customFormat="1" ht="114" customHeight="1" spans="1:18">
      <c r="A44" s="21">
        <v>39</v>
      </c>
      <c r="B44" s="21" t="s">
        <v>23</v>
      </c>
      <c r="C44" s="21" t="s">
        <v>165</v>
      </c>
      <c r="D44" s="21" t="s">
        <v>37</v>
      </c>
      <c r="E44" s="22">
        <v>612608410001</v>
      </c>
      <c r="F44" s="23" t="s">
        <v>166</v>
      </c>
      <c r="G44" s="24" t="s">
        <v>55</v>
      </c>
      <c r="H44" s="24" t="s">
        <v>71</v>
      </c>
      <c r="I44" s="21">
        <v>1</v>
      </c>
      <c r="J44" s="24" t="s">
        <v>29</v>
      </c>
      <c r="K44" s="24" t="s">
        <v>30</v>
      </c>
      <c r="L44" s="25"/>
      <c r="M44" s="25" t="s">
        <v>167</v>
      </c>
      <c r="N44" s="25" t="s">
        <v>168</v>
      </c>
      <c r="O44" s="25" t="s">
        <v>169</v>
      </c>
      <c r="P44" s="21" t="s">
        <v>170</v>
      </c>
      <c r="Q44" s="21" t="s">
        <v>171</v>
      </c>
      <c r="R44" s="25"/>
    </row>
    <row r="45" s="1" customFormat="1" ht="114" customHeight="1" spans="1:18">
      <c r="A45" s="21">
        <v>40</v>
      </c>
      <c r="B45" s="21" t="s">
        <v>23</v>
      </c>
      <c r="C45" s="21" t="s">
        <v>165</v>
      </c>
      <c r="D45" s="21" t="s">
        <v>37</v>
      </c>
      <c r="E45" s="22">
        <v>612608410002</v>
      </c>
      <c r="F45" s="23" t="s">
        <v>172</v>
      </c>
      <c r="G45" s="24" t="s">
        <v>55</v>
      </c>
      <c r="H45" s="24" t="s">
        <v>71</v>
      </c>
      <c r="I45" s="21">
        <v>1</v>
      </c>
      <c r="J45" s="24" t="s">
        <v>29</v>
      </c>
      <c r="K45" s="24" t="s">
        <v>30</v>
      </c>
      <c r="L45" s="25"/>
      <c r="M45" s="25" t="s">
        <v>173</v>
      </c>
      <c r="N45" s="25" t="s">
        <v>132</v>
      </c>
      <c r="O45" s="25" t="s">
        <v>174</v>
      </c>
      <c r="P45" s="21" t="s">
        <v>170</v>
      </c>
      <c r="Q45" s="21" t="s">
        <v>171</v>
      </c>
      <c r="R45" s="25"/>
    </row>
    <row r="46" s="1" customFormat="1" ht="114" customHeight="1" spans="1:18">
      <c r="A46" s="21">
        <v>41</v>
      </c>
      <c r="B46" s="21" t="s">
        <v>23</v>
      </c>
      <c r="C46" s="21" t="s">
        <v>175</v>
      </c>
      <c r="D46" s="21" t="s">
        <v>37</v>
      </c>
      <c r="E46" s="22">
        <v>612608410003</v>
      </c>
      <c r="F46" s="23" t="s">
        <v>176</v>
      </c>
      <c r="G46" s="24" t="s">
        <v>55</v>
      </c>
      <c r="H46" s="24" t="s">
        <v>71</v>
      </c>
      <c r="I46" s="21">
        <v>1</v>
      </c>
      <c r="J46" s="24" t="s">
        <v>29</v>
      </c>
      <c r="K46" s="24" t="s">
        <v>30</v>
      </c>
      <c r="L46" s="25"/>
      <c r="M46" s="25" t="s">
        <v>177</v>
      </c>
      <c r="N46" s="25" t="s">
        <v>126</v>
      </c>
      <c r="O46" s="25" t="s">
        <v>178</v>
      </c>
      <c r="P46" s="21" t="s">
        <v>170</v>
      </c>
      <c r="Q46" s="21" t="s">
        <v>171</v>
      </c>
      <c r="R46" s="25"/>
    </row>
    <row r="47" s="1" customFormat="1" ht="114" customHeight="1" spans="1:18">
      <c r="A47" s="21">
        <v>42</v>
      </c>
      <c r="B47" s="21" t="s">
        <v>23</v>
      </c>
      <c r="C47" s="21" t="s">
        <v>175</v>
      </c>
      <c r="D47" s="21" t="s">
        <v>37</v>
      </c>
      <c r="E47" s="22">
        <v>612608410004</v>
      </c>
      <c r="F47" s="23" t="s">
        <v>179</v>
      </c>
      <c r="G47" s="24" t="s">
        <v>55</v>
      </c>
      <c r="H47" s="24" t="s">
        <v>71</v>
      </c>
      <c r="I47" s="21">
        <v>1</v>
      </c>
      <c r="J47" s="24" t="s">
        <v>29</v>
      </c>
      <c r="K47" s="24" t="s">
        <v>30</v>
      </c>
      <c r="L47" s="25"/>
      <c r="M47" s="25" t="s">
        <v>180</v>
      </c>
      <c r="N47" s="25" t="s">
        <v>181</v>
      </c>
      <c r="O47" s="25" t="s">
        <v>182</v>
      </c>
      <c r="P47" s="21" t="s">
        <v>170</v>
      </c>
      <c r="Q47" s="21" t="s">
        <v>171</v>
      </c>
      <c r="R47" s="25"/>
    </row>
    <row r="48" s="1" customFormat="1" ht="114" customHeight="1" spans="1:18">
      <c r="A48" s="21">
        <v>43</v>
      </c>
      <c r="B48" s="21" t="s">
        <v>183</v>
      </c>
      <c r="C48" s="24" t="s">
        <v>184</v>
      </c>
      <c r="D48" s="21" t="s">
        <v>37</v>
      </c>
      <c r="E48" s="22">
        <v>612608110020</v>
      </c>
      <c r="F48" s="23" t="s">
        <v>185</v>
      </c>
      <c r="G48" s="24" t="s">
        <v>27</v>
      </c>
      <c r="H48" s="24" t="s">
        <v>28</v>
      </c>
      <c r="I48" s="21">
        <v>1</v>
      </c>
      <c r="J48" s="24" t="s">
        <v>29</v>
      </c>
      <c r="K48" s="24" t="s">
        <v>30</v>
      </c>
      <c r="L48" s="25"/>
      <c r="M48" s="31" t="s">
        <v>186</v>
      </c>
      <c r="N48" s="31" t="s">
        <v>187</v>
      </c>
      <c r="O48" s="25"/>
      <c r="P48" s="21" t="s">
        <v>34</v>
      </c>
      <c r="Q48" s="21"/>
      <c r="R48" s="25"/>
    </row>
    <row r="49" s="1" customFormat="1" ht="114" customHeight="1" spans="1:18">
      <c r="A49" s="21">
        <v>44</v>
      </c>
      <c r="B49" s="21" t="s">
        <v>183</v>
      </c>
      <c r="C49" s="21" t="s">
        <v>188</v>
      </c>
      <c r="D49" s="21" t="s">
        <v>37</v>
      </c>
      <c r="E49" s="22">
        <v>612608110021</v>
      </c>
      <c r="F49" s="23" t="s">
        <v>189</v>
      </c>
      <c r="G49" s="24" t="s">
        <v>55</v>
      </c>
      <c r="H49" s="24" t="s">
        <v>71</v>
      </c>
      <c r="I49" s="21">
        <v>1</v>
      </c>
      <c r="J49" s="24" t="s">
        <v>29</v>
      </c>
      <c r="K49" s="24" t="s">
        <v>30</v>
      </c>
      <c r="L49" s="25"/>
      <c r="M49" s="25" t="s">
        <v>190</v>
      </c>
      <c r="N49" s="25" t="s">
        <v>66</v>
      </c>
      <c r="O49" s="25" t="s">
        <v>191</v>
      </c>
      <c r="P49" s="21" t="s">
        <v>34</v>
      </c>
      <c r="Q49" s="21"/>
      <c r="R49" s="25" t="s">
        <v>192</v>
      </c>
    </row>
    <row r="50" s="1" customFormat="1" ht="114" customHeight="1" spans="1:18">
      <c r="A50" s="21">
        <v>45</v>
      </c>
      <c r="B50" s="21" t="s">
        <v>183</v>
      </c>
      <c r="C50" s="21" t="s">
        <v>188</v>
      </c>
      <c r="D50" s="21" t="s">
        <v>37</v>
      </c>
      <c r="E50" s="22">
        <v>612608110022</v>
      </c>
      <c r="F50" s="23" t="s">
        <v>193</v>
      </c>
      <c r="G50" s="24" t="s">
        <v>55</v>
      </c>
      <c r="H50" s="24" t="s">
        <v>71</v>
      </c>
      <c r="I50" s="21">
        <v>1</v>
      </c>
      <c r="J50" s="24" t="s">
        <v>29</v>
      </c>
      <c r="K50" s="24" t="s">
        <v>30</v>
      </c>
      <c r="L50" s="25"/>
      <c r="M50" s="25" t="s">
        <v>194</v>
      </c>
      <c r="N50" s="25" t="s">
        <v>195</v>
      </c>
      <c r="O50" s="25"/>
      <c r="P50" s="21" t="s">
        <v>34</v>
      </c>
      <c r="Q50" s="21"/>
      <c r="R50" s="25"/>
    </row>
    <row r="51" s="1" customFormat="1" ht="114" customHeight="1" spans="1:18">
      <c r="A51" s="21">
        <v>46</v>
      </c>
      <c r="B51" s="21" t="s">
        <v>183</v>
      </c>
      <c r="C51" s="21" t="s">
        <v>196</v>
      </c>
      <c r="D51" s="21" t="s">
        <v>37</v>
      </c>
      <c r="E51" s="22">
        <v>612608110023</v>
      </c>
      <c r="F51" s="23" t="s">
        <v>197</v>
      </c>
      <c r="G51" s="24" t="s">
        <v>55</v>
      </c>
      <c r="H51" s="24" t="s">
        <v>71</v>
      </c>
      <c r="I51" s="21">
        <v>1</v>
      </c>
      <c r="J51" s="24" t="s">
        <v>29</v>
      </c>
      <c r="K51" s="24" t="s">
        <v>30</v>
      </c>
      <c r="L51" s="25"/>
      <c r="M51" s="25" t="s">
        <v>198</v>
      </c>
      <c r="N51" s="25" t="s">
        <v>199</v>
      </c>
      <c r="O51" s="25" t="s">
        <v>33</v>
      </c>
      <c r="P51" s="21" t="s">
        <v>34</v>
      </c>
      <c r="Q51" s="21"/>
      <c r="R51" s="25"/>
    </row>
    <row r="52" s="1" customFormat="1" ht="114" customHeight="1" spans="1:18">
      <c r="A52" s="21">
        <v>47</v>
      </c>
      <c r="B52" s="21" t="s">
        <v>183</v>
      </c>
      <c r="C52" s="21" t="s">
        <v>196</v>
      </c>
      <c r="D52" s="21" t="s">
        <v>37</v>
      </c>
      <c r="E52" s="22">
        <v>612608110024</v>
      </c>
      <c r="F52" s="23" t="s">
        <v>200</v>
      </c>
      <c r="G52" s="24" t="s">
        <v>55</v>
      </c>
      <c r="H52" s="24" t="s">
        <v>71</v>
      </c>
      <c r="I52" s="21">
        <v>1</v>
      </c>
      <c r="J52" s="24" t="s">
        <v>29</v>
      </c>
      <c r="K52" s="24" t="s">
        <v>30</v>
      </c>
      <c r="L52" s="25"/>
      <c r="M52" s="25" t="s">
        <v>198</v>
      </c>
      <c r="N52" s="25" t="s">
        <v>199</v>
      </c>
      <c r="O52" s="25" t="s">
        <v>68</v>
      </c>
      <c r="P52" s="21" t="s">
        <v>34</v>
      </c>
      <c r="Q52" s="21"/>
      <c r="R52" s="25"/>
    </row>
    <row r="53" s="1" customFormat="1" ht="114" customHeight="1" spans="1:18">
      <c r="A53" s="21">
        <v>48</v>
      </c>
      <c r="B53" s="21" t="s">
        <v>183</v>
      </c>
      <c r="C53" s="21" t="s">
        <v>201</v>
      </c>
      <c r="D53" s="21" t="s">
        <v>37</v>
      </c>
      <c r="E53" s="22">
        <v>612608110025</v>
      </c>
      <c r="F53" s="23" t="s">
        <v>202</v>
      </c>
      <c r="G53" s="24" t="s">
        <v>27</v>
      </c>
      <c r="H53" s="24" t="s">
        <v>28</v>
      </c>
      <c r="I53" s="21">
        <v>1</v>
      </c>
      <c r="J53" s="24" t="s">
        <v>29</v>
      </c>
      <c r="K53" s="24" t="s">
        <v>30</v>
      </c>
      <c r="L53" s="25"/>
      <c r="M53" s="25" t="s">
        <v>39</v>
      </c>
      <c r="N53" s="25" t="s">
        <v>40</v>
      </c>
      <c r="O53" s="25"/>
      <c r="P53" s="21" t="s">
        <v>34</v>
      </c>
      <c r="Q53" s="21"/>
      <c r="R53" s="25"/>
    </row>
    <row r="54" s="1" customFormat="1" ht="114" customHeight="1" spans="1:18">
      <c r="A54" s="21">
        <v>49</v>
      </c>
      <c r="B54" s="21" t="s">
        <v>183</v>
      </c>
      <c r="C54" s="21" t="s">
        <v>203</v>
      </c>
      <c r="D54" s="21" t="s">
        <v>37</v>
      </c>
      <c r="E54" s="22">
        <v>612608110026</v>
      </c>
      <c r="F54" s="23" t="s">
        <v>204</v>
      </c>
      <c r="G54" s="24" t="s">
        <v>27</v>
      </c>
      <c r="H54" s="24" t="s">
        <v>28</v>
      </c>
      <c r="I54" s="32">
        <v>1</v>
      </c>
      <c r="J54" s="24" t="s">
        <v>29</v>
      </c>
      <c r="K54" s="24" t="s">
        <v>30</v>
      </c>
      <c r="L54" s="25"/>
      <c r="M54" s="25" t="s">
        <v>205</v>
      </c>
      <c r="N54" s="25" t="s">
        <v>206</v>
      </c>
      <c r="O54" s="25" t="s">
        <v>33</v>
      </c>
      <c r="P54" s="21" t="s">
        <v>34</v>
      </c>
      <c r="Q54" s="21"/>
      <c r="R54" s="25" t="s">
        <v>207</v>
      </c>
    </row>
    <row r="55" s="1" customFormat="1" ht="114" customHeight="1" spans="1:18">
      <c r="A55" s="21">
        <v>50</v>
      </c>
      <c r="B55" s="21" t="s">
        <v>183</v>
      </c>
      <c r="C55" s="21" t="s">
        <v>208</v>
      </c>
      <c r="D55" s="21" t="s">
        <v>37</v>
      </c>
      <c r="E55" s="22">
        <v>612608110027</v>
      </c>
      <c r="F55" s="23" t="s">
        <v>209</v>
      </c>
      <c r="G55" s="24" t="s">
        <v>27</v>
      </c>
      <c r="H55" s="24" t="s">
        <v>28</v>
      </c>
      <c r="I55" s="32">
        <v>1</v>
      </c>
      <c r="J55" s="24" t="s">
        <v>29</v>
      </c>
      <c r="K55" s="24" t="s">
        <v>30</v>
      </c>
      <c r="L55" s="25"/>
      <c r="M55" s="25" t="s">
        <v>210</v>
      </c>
      <c r="N55" s="25" t="s">
        <v>187</v>
      </c>
      <c r="O55" s="25"/>
      <c r="P55" s="21" t="s">
        <v>34</v>
      </c>
      <c r="Q55" s="21"/>
      <c r="R55" s="25"/>
    </row>
    <row r="56" s="1" customFormat="1" ht="114" customHeight="1" spans="1:18">
      <c r="A56" s="21">
        <v>51</v>
      </c>
      <c r="B56" s="21" t="s">
        <v>183</v>
      </c>
      <c r="C56" s="21" t="s">
        <v>211</v>
      </c>
      <c r="D56" s="21" t="s">
        <v>37</v>
      </c>
      <c r="E56" s="22">
        <v>612608110028</v>
      </c>
      <c r="F56" s="23" t="s">
        <v>212</v>
      </c>
      <c r="G56" s="24" t="s">
        <v>55</v>
      </c>
      <c r="H56" s="24" t="s">
        <v>71</v>
      </c>
      <c r="I56" s="32">
        <v>1</v>
      </c>
      <c r="J56" s="24" t="s">
        <v>29</v>
      </c>
      <c r="K56" s="24" t="s">
        <v>30</v>
      </c>
      <c r="L56" s="25"/>
      <c r="M56" s="25" t="s">
        <v>213</v>
      </c>
      <c r="N56" s="25" t="s">
        <v>214</v>
      </c>
      <c r="O56" s="25"/>
      <c r="P56" s="21" t="s">
        <v>34</v>
      </c>
      <c r="Q56" s="21"/>
      <c r="R56" s="25" t="s">
        <v>215</v>
      </c>
    </row>
    <row r="57" s="1" customFormat="1" ht="114" customHeight="1" spans="1:18">
      <c r="A57" s="21">
        <v>52</v>
      </c>
      <c r="B57" s="21" t="s">
        <v>183</v>
      </c>
      <c r="C57" s="21" t="s">
        <v>216</v>
      </c>
      <c r="D57" s="21" t="s">
        <v>37</v>
      </c>
      <c r="E57" s="22">
        <v>612608110029</v>
      </c>
      <c r="F57" s="23" t="s">
        <v>217</v>
      </c>
      <c r="G57" s="24" t="s">
        <v>27</v>
      </c>
      <c r="H57" s="24" t="s">
        <v>28</v>
      </c>
      <c r="I57" s="32">
        <v>1</v>
      </c>
      <c r="J57" s="24" t="s">
        <v>29</v>
      </c>
      <c r="K57" s="24" t="s">
        <v>30</v>
      </c>
      <c r="L57" s="25"/>
      <c r="M57" s="25" t="s">
        <v>218</v>
      </c>
      <c r="N57" s="25" t="s">
        <v>219</v>
      </c>
      <c r="O57" s="25"/>
      <c r="P57" s="21" t="s">
        <v>34</v>
      </c>
      <c r="Q57" s="21"/>
      <c r="R57" s="25"/>
    </row>
    <row r="58" s="1" customFormat="1" ht="114" customHeight="1" spans="1:18">
      <c r="A58" s="21">
        <v>53</v>
      </c>
      <c r="B58" s="21" t="s">
        <v>183</v>
      </c>
      <c r="C58" s="21" t="s">
        <v>220</v>
      </c>
      <c r="D58" s="21" t="s">
        <v>37</v>
      </c>
      <c r="E58" s="22">
        <v>612608110030</v>
      </c>
      <c r="F58" s="23" t="s">
        <v>221</v>
      </c>
      <c r="G58" s="24" t="s">
        <v>27</v>
      </c>
      <c r="H58" s="24" t="s">
        <v>28</v>
      </c>
      <c r="I58" s="32">
        <v>1</v>
      </c>
      <c r="J58" s="24" t="s">
        <v>29</v>
      </c>
      <c r="K58" s="24" t="s">
        <v>30</v>
      </c>
      <c r="L58" s="25"/>
      <c r="M58" s="25" t="s">
        <v>222</v>
      </c>
      <c r="N58" s="25" t="s">
        <v>223</v>
      </c>
      <c r="O58" s="25"/>
      <c r="P58" s="21" t="s">
        <v>34</v>
      </c>
      <c r="Q58" s="21"/>
      <c r="R58" s="25"/>
    </row>
    <row r="59" s="1" customFormat="1" ht="114" customHeight="1" spans="1:18">
      <c r="A59" s="21">
        <v>54</v>
      </c>
      <c r="B59" s="21" t="s">
        <v>183</v>
      </c>
      <c r="C59" s="21" t="s">
        <v>224</v>
      </c>
      <c r="D59" s="21" t="s">
        <v>37</v>
      </c>
      <c r="E59" s="22">
        <v>612608110031</v>
      </c>
      <c r="F59" s="23" t="s">
        <v>225</v>
      </c>
      <c r="G59" s="24" t="s">
        <v>55</v>
      </c>
      <c r="H59" s="24" t="s">
        <v>71</v>
      </c>
      <c r="I59" s="32">
        <v>1</v>
      </c>
      <c r="J59" s="24" t="s">
        <v>29</v>
      </c>
      <c r="K59" s="24" t="s">
        <v>30</v>
      </c>
      <c r="L59" s="25"/>
      <c r="M59" s="25" t="s">
        <v>226</v>
      </c>
      <c r="N59" s="25" t="s">
        <v>227</v>
      </c>
      <c r="O59" s="25"/>
      <c r="P59" s="21" t="s">
        <v>34</v>
      </c>
      <c r="Q59" s="21"/>
      <c r="R59" s="25"/>
    </row>
    <row r="60" s="1" customFormat="1" ht="114" customHeight="1" spans="1:18">
      <c r="A60" s="21">
        <v>55</v>
      </c>
      <c r="B60" s="21" t="s">
        <v>183</v>
      </c>
      <c r="C60" s="21" t="s">
        <v>228</v>
      </c>
      <c r="D60" s="21" t="s">
        <v>37</v>
      </c>
      <c r="E60" s="22">
        <v>612608110032</v>
      </c>
      <c r="F60" s="23" t="s">
        <v>229</v>
      </c>
      <c r="G60" s="24" t="s">
        <v>55</v>
      </c>
      <c r="H60" s="24" t="s">
        <v>71</v>
      </c>
      <c r="I60" s="32">
        <v>1</v>
      </c>
      <c r="J60" s="24" t="s">
        <v>29</v>
      </c>
      <c r="K60" s="24" t="s">
        <v>30</v>
      </c>
      <c r="L60" s="25"/>
      <c r="M60" s="25" t="s">
        <v>230</v>
      </c>
      <c r="N60" s="25" t="s">
        <v>231</v>
      </c>
      <c r="O60" s="25"/>
      <c r="P60" s="21" t="s">
        <v>34</v>
      </c>
      <c r="Q60" s="21"/>
      <c r="R60" s="25"/>
    </row>
    <row r="61" s="1" customFormat="1" ht="114" customHeight="1" spans="1:18">
      <c r="A61" s="21">
        <v>56</v>
      </c>
      <c r="B61" s="21" t="s">
        <v>183</v>
      </c>
      <c r="C61" s="21" t="s">
        <v>232</v>
      </c>
      <c r="D61" s="21" t="s">
        <v>37</v>
      </c>
      <c r="E61" s="22">
        <v>612608110033</v>
      </c>
      <c r="F61" s="23" t="s">
        <v>233</v>
      </c>
      <c r="G61" s="24" t="s">
        <v>27</v>
      </c>
      <c r="H61" s="24" t="s">
        <v>28</v>
      </c>
      <c r="I61" s="32">
        <v>1</v>
      </c>
      <c r="J61" s="24" t="s">
        <v>29</v>
      </c>
      <c r="K61" s="24" t="s">
        <v>30</v>
      </c>
      <c r="L61" s="25"/>
      <c r="M61" s="25" t="s">
        <v>234</v>
      </c>
      <c r="N61" s="25" t="s">
        <v>235</v>
      </c>
      <c r="O61" s="25" t="s">
        <v>33</v>
      </c>
      <c r="P61" s="21" t="s">
        <v>34</v>
      </c>
      <c r="Q61" s="21"/>
      <c r="R61" s="25"/>
    </row>
    <row r="62" s="1" customFormat="1" ht="114" customHeight="1" spans="1:18">
      <c r="A62" s="21">
        <v>57</v>
      </c>
      <c r="B62" s="21" t="s">
        <v>183</v>
      </c>
      <c r="C62" s="21" t="s">
        <v>232</v>
      </c>
      <c r="D62" s="21" t="s">
        <v>37</v>
      </c>
      <c r="E62" s="22">
        <v>612608110034</v>
      </c>
      <c r="F62" s="23" t="s">
        <v>236</v>
      </c>
      <c r="G62" s="24" t="s">
        <v>27</v>
      </c>
      <c r="H62" s="24" t="s">
        <v>28</v>
      </c>
      <c r="I62" s="32">
        <v>1</v>
      </c>
      <c r="J62" s="24" t="s">
        <v>29</v>
      </c>
      <c r="K62" s="24" t="s">
        <v>30</v>
      </c>
      <c r="L62" s="25"/>
      <c r="M62" s="25" t="s">
        <v>234</v>
      </c>
      <c r="N62" s="25" t="s">
        <v>235</v>
      </c>
      <c r="O62" s="25" t="s">
        <v>68</v>
      </c>
      <c r="P62" s="21" t="s">
        <v>34</v>
      </c>
      <c r="Q62" s="21"/>
      <c r="R62" s="25"/>
    </row>
    <row r="63" s="1" customFormat="1" ht="114" customHeight="1" spans="1:18">
      <c r="A63" s="21">
        <v>58</v>
      </c>
      <c r="B63" s="21" t="s">
        <v>183</v>
      </c>
      <c r="C63" s="21" t="s">
        <v>237</v>
      </c>
      <c r="D63" s="21" t="s">
        <v>37</v>
      </c>
      <c r="E63" s="22">
        <v>612608110035</v>
      </c>
      <c r="F63" s="23" t="s">
        <v>238</v>
      </c>
      <c r="G63" s="24" t="s">
        <v>55</v>
      </c>
      <c r="H63" s="24" t="s">
        <v>71</v>
      </c>
      <c r="I63" s="32">
        <v>1</v>
      </c>
      <c r="J63" s="24" t="s">
        <v>29</v>
      </c>
      <c r="K63" s="24" t="s">
        <v>30</v>
      </c>
      <c r="L63" s="25"/>
      <c r="M63" s="25" t="s">
        <v>239</v>
      </c>
      <c r="N63" s="25" t="s">
        <v>240</v>
      </c>
      <c r="O63" s="25"/>
      <c r="P63" s="21" t="s">
        <v>34</v>
      </c>
      <c r="Q63" s="21"/>
      <c r="R63" s="25"/>
    </row>
    <row r="64" s="1" customFormat="1" ht="114" customHeight="1" spans="1:18">
      <c r="A64" s="21">
        <v>59</v>
      </c>
      <c r="B64" s="21" t="s">
        <v>183</v>
      </c>
      <c r="C64" s="21" t="s">
        <v>241</v>
      </c>
      <c r="D64" s="21" t="s">
        <v>37</v>
      </c>
      <c r="E64" s="22">
        <v>612608110036</v>
      </c>
      <c r="F64" s="23" t="s">
        <v>242</v>
      </c>
      <c r="G64" s="24" t="s">
        <v>55</v>
      </c>
      <c r="H64" s="24" t="s">
        <v>71</v>
      </c>
      <c r="I64" s="32">
        <v>1</v>
      </c>
      <c r="J64" s="24" t="s">
        <v>29</v>
      </c>
      <c r="K64" s="24" t="s">
        <v>30</v>
      </c>
      <c r="L64" s="25"/>
      <c r="M64" s="25" t="s">
        <v>243</v>
      </c>
      <c r="N64" s="25" t="s">
        <v>244</v>
      </c>
      <c r="O64" s="25"/>
      <c r="P64" s="21" t="s">
        <v>34</v>
      </c>
      <c r="Q64" s="21"/>
      <c r="R64" s="25"/>
    </row>
    <row r="65" s="1" customFormat="1" ht="133" customHeight="1" spans="1:18">
      <c r="A65" s="21">
        <v>60</v>
      </c>
      <c r="B65" s="21" t="s">
        <v>183</v>
      </c>
      <c r="C65" s="21" t="s">
        <v>245</v>
      </c>
      <c r="D65" s="21" t="s">
        <v>37</v>
      </c>
      <c r="E65" s="22">
        <v>612608110037</v>
      </c>
      <c r="F65" s="23" t="s">
        <v>246</v>
      </c>
      <c r="G65" s="24" t="s">
        <v>55</v>
      </c>
      <c r="H65" s="24" t="s">
        <v>71</v>
      </c>
      <c r="I65" s="32">
        <v>1</v>
      </c>
      <c r="J65" s="24" t="s">
        <v>29</v>
      </c>
      <c r="K65" s="24" t="s">
        <v>30</v>
      </c>
      <c r="L65" s="25"/>
      <c r="M65" s="25" t="s">
        <v>247</v>
      </c>
      <c r="N65" s="25" t="s">
        <v>248</v>
      </c>
      <c r="O65" s="25"/>
      <c r="P65" s="21" t="s">
        <v>34</v>
      </c>
      <c r="Q65" s="21"/>
      <c r="R65" s="25"/>
    </row>
    <row r="66" s="1" customFormat="1" ht="114" customHeight="1" spans="1:18">
      <c r="A66" s="21">
        <v>61</v>
      </c>
      <c r="B66" s="21" t="s">
        <v>183</v>
      </c>
      <c r="C66" s="21" t="s">
        <v>249</v>
      </c>
      <c r="D66" s="21" t="s">
        <v>37</v>
      </c>
      <c r="E66" s="22">
        <v>612608110038</v>
      </c>
      <c r="F66" s="23" t="s">
        <v>250</v>
      </c>
      <c r="G66" s="24" t="s">
        <v>27</v>
      </c>
      <c r="H66" s="24" t="s">
        <v>28</v>
      </c>
      <c r="I66" s="32">
        <v>1</v>
      </c>
      <c r="J66" s="24" t="s">
        <v>29</v>
      </c>
      <c r="K66" s="24" t="s">
        <v>30</v>
      </c>
      <c r="L66" s="25"/>
      <c r="M66" s="25" t="s">
        <v>251</v>
      </c>
      <c r="N66" s="25" t="s">
        <v>252</v>
      </c>
      <c r="O66" s="25"/>
      <c r="P66" s="21" t="s">
        <v>34</v>
      </c>
      <c r="Q66" s="21"/>
      <c r="R66" s="25"/>
    </row>
    <row r="67" s="1" customFormat="1" ht="135" customHeight="1" spans="1:18">
      <c r="A67" s="21">
        <v>62</v>
      </c>
      <c r="B67" s="21" t="s">
        <v>183</v>
      </c>
      <c r="C67" s="21" t="s">
        <v>253</v>
      </c>
      <c r="D67" s="21" t="s">
        <v>37</v>
      </c>
      <c r="E67" s="22">
        <v>612608110039</v>
      </c>
      <c r="F67" s="23" t="s">
        <v>254</v>
      </c>
      <c r="G67" s="24" t="s">
        <v>55</v>
      </c>
      <c r="H67" s="24" t="s">
        <v>71</v>
      </c>
      <c r="I67" s="21">
        <v>1</v>
      </c>
      <c r="J67" s="24" t="s">
        <v>29</v>
      </c>
      <c r="K67" s="24" t="s">
        <v>30</v>
      </c>
      <c r="L67" s="25"/>
      <c r="M67" s="25" t="s">
        <v>247</v>
      </c>
      <c r="N67" s="25" t="s">
        <v>248</v>
      </c>
      <c r="O67" s="25"/>
      <c r="P67" s="21" t="s">
        <v>34</v>
      </c>
      <c r="Q67" s="21"/>
      <c r="R67" s="25"/>
    </row>
    <row r="68" s="1" customFormat="1" ht="114" customHeight="1" spans="1:18">
      <c r="A68" s="21">
        <v>63</v>
      </c>
      <c r="B68" s="21" t="s">
        <v>183</v>
      </c>
      <c r="C68" s="21" t="s">
        <v>255</v>
      </c>
      <c r="D68" s="21" t="s">
        <v>37</v>
      </c>
      <c r="E68" s="22">
        <v>612608110040</v>
      </c>
      <c r="F68" s="23" t="s">
        <v>256</v>
      </c>
      <c r="G68" s="24" t="s">
        <v>55</v>
      </c>
      <c r="H68" s="24" t="s">
        <v>71</v>
      </c>
      <c r="I68" s="21">
        <v>1</v>
      </c>
      <c r="J68" s="24" t="s">
        <v>29</v>
      </c>
      <c r="K68" s="24" t="s">
        <v>30</v>
      </c>
      <c r="L68" s="25"/>
      <c r="M68" s="25" t="s">
        <v>257</v>
      </c>
      <c r="N68" s="25" t="s">
        <v>258</v>
      </c>
      <c r="O68" s="25" t="s">
        <v>33</v>
      </c>
      <c r="P68" s="21" t="s">
        <v>34</v>
      </c>
      <c r="Q68" s="21"/>
      <c r="R68" s="25" t="s">
        <v>259</v>
      </c>
    </row>
    <row r="69" s="1" customFormat="1" ht="114" customHeight="1" spans="1:18">
      <c r="A69" s="21">
        <v>64</v>
      </c>
      <c r="B69" s="21" t="s">
        <v>183</v>
      </c>
      <c r="C69" s="21" t="s">
        <v>255</v>
      </c>
      <c r="D69" s="21" t="s">
        <v>37</v>
      </c>
      <c r="E69" s="22">
        <v>612608110041</v>
      </c>
      <c r="F69" s="23" t="s">
        <v>260</v>
      </c>
      <c r="G69" s="24" t="s">
        <v>55</v>
      </c>
      <c r="H69" s="24" t="s">
        <v>71</v>
      </c>
      <c r="I69" s="21">
        <v>1</v>
      </c>
      <c r="J69" s="24" t="s">
        <v>29</v>
      </c>
      <c r="K69" s="24" t="s">
        <v>30</v>
      </c>
      <c r="L69" s="25"/>
      <c r="M69" s="25" t="s">
        <v>257</v>
      </c>
      <c r="N69" s="25" t="s">
        <v>258</v>
      </c>
      <c r="O69" s="25" t="s">
        <v>68</v>
      </c>
      <c r="P69" s="21" t="s">
        <v>34</v>
      </c>
      <c r="Q69" s="21"/>
      <c r="R69" s="25" t="s">
        <v>259</v>
      </c>
    </row>
    <row r="70" s="1" customFormat="1" ht="114" customHeight="1" spans="1:18">
      <c r="A70" s="21">
        <v>65</v>
      </c>
      <c r="B70" s="21" t="s">
        <v>183</v>
      </c>
      <c r="C70" s="21" t="s">
        <v>261</v>
      </c>
      <c r="D70" s="21" t="s">
        <v>37</v>
      </c>
      <c r="E70" s="22">
        <v>612608110042</v>
      </c>
      <c r="F70" s="23" t="s">
        <v>262</v>
      </c>
      <c r="G70" s="24" t="s">
        <v>55</v>
      </c>
      <c r="H70" s="24" t="s">
        <v>71</v>
      </c>
      <c r="I70" s="21">
        <v>1</v>
      </c>
      <c r="J70" s="24" t="s">
        <v>29</v>
      </c>
      <c r="K70" s="24" t="s">
        <v>30</v>
      </c>
      <c r="L70" s="25"/>
      <c r="M70" s="25" t="s">
        <v>263</v>
      </c>
      <c r="N70" s="25" t="s">
        <v>264</v>
      </c>
      <c r="O70" s="25"/>
      <c r="P70" s="21" t="s">
        <v>34</v>
      </c>
      <c r="Q70" s="21"/>
      <c r="R70" s="25"/>
    </row>
    <row r="71" s="1" customFormat="1" ht="224" customHeight="1" spans="1:18">
      <c r="A71" s="21">
        <v>66</v>
      </c>
      <c r="B71" s="21" t="s">
        <v>183</v>
      </c>
      <c r="C71" s="21" t="s">
        <v>265</v>
      </c>
      <c r="D71" s="21" t="s">
        <v>37</v>
      </c>
      <c r="E71" s="22">
        <v>612608110043</v>
      </c>
      <c r="F71" s="23" t="s">
        <v>266</v>
      </c>
      <c r="G71" s="24" t="s">
        <v>27</v>
      </c>
      <c r="H71" s="24" t="s">
        <v>28</v>
      </c>
      <c r="I71" s="32">
        <v>1</v>
      </c>
      <c r="J71" s="24" t="s">
        <v>29</v>
      </c>
      <c r="K71" s="24" t="s">
        <v>30</v>
      </c>
      <c r="L71" s="25"/>
      <c r="M71" s="25" t="s">
        <v>267</v>
      </c>
      <c r="N71" s="25" t="s">
        <v>267</v>
      </c>
      <c r="O71" s="25" t="s">
        <v>268</v>
      </c>
      <c r="P71" s="21" t="s">
        <v>34</v>
      </c>
      <c r="Q71" s="21"/>
      <c r="R71" s="25"/>
    </row>
    <row r="72" s="1" customFormat="1" ht="224" customHeight="1" spans="1:18">
      <c r="A72" s="21">
        <v>67</v>
      </c>
      <c r="B72" s="21" t="s">
        <v>183</v>
      </c>
      <c r="C72" s="21" t="s">
        <v>269</v>
      </c>
      <c r="D72" s="21" t="s">
        <v>37</v>
      </c>
      <c r="E72" s="22">
        <v>612608110044</v>
      </c>
      <c r="F72" s="23" t="s">
        <v>270</v>
      </c>
      <c r="G72" s="24" t="s">
        <v>27</v>
      </c>
      <c r="H72" s="24" t="s">
        <v>28</v>
      </c>
      <c r="I72" s="32">
        <v>1</v>
      </c>
      <c r="J72" s="24" t="s">
        <v>29</v>
      </c>
      <c r="K72" s="24" t="s">
        <v>30</v>
      </c>
      <c r="L72" s="25"/>
      <c r="M72" s="25" t="s">
        <v>267</v>
      </c>
      <c r="N72" s="25" t="s">
        <v>267</v>
      </c>
      <c r="O72" s="25" t="s">
        <v>268</v>
      </c>
      <c r="P72" s="21" t="s">
        <v>34</v>
      </c>
      <c r="Q72" s="21"/>
      <c r="R72" s="25"/>
    </row>
    <row r="73" s="1" customFormat="1" ht="224" customHeight="1" spans="1:18">
      <c r="A73" s="21">
        <v>68</v>
      </c>
      <c r="B73" s="21" t="s">
        <v>183</v>
      </c>
      <c r="C73" s="21" t="s">
        <v>271</v>
      </c>
      <c r="D73" s="21" t="s">
        <v>37</v>
      </c>
      <c r="E73" s="22">
        <v>612608110045</v>
      </c>
      <c r="F73" s="23" t="s">
        <v>272</v>
      </c>
      <c r="G73" s="24" t="s">
        <v>27</v>
      </c>
      <c r="H73" s="24" t="s">
        <v>28</v>
      </c>
      <c r="I73" s="32">
        <v>1</v>
      </c>
      <c r="J73" s="24" t="s">
        <v>29</v>
      </c>
      <c r="K73" s="24" t="s">
        <v>30</v>
      </c>
      <c r="L73" s="25"/>
      <c r="M73" s="25" t="s">
        <v>267</v>
      </c>
      <c r="N73" s="25" t="s">
        <v>267</v>
      </c>
      <c r="O73" s="25" t="s">
        <v>268</v>
      </c>
      <c r="P73" s="21" t="s">
        <v>34</v>
      </c>
      <c r="Q73" s="21"/>
      <c r="R73" s="25"/>
    </row>
    <row r="74" s="1" customFormat="1" ht="114" customHeight="1" spans="1:18">
      <c r="A74" s="21">
        <v>69</v>
      </c>
      <c r="B74" s="21" t="s">
        <v>183</v>
      </c>
      <c r="C74" s="21" t="s">
        <v>273</v>
      </c>
      <c r="D74" s="21" t="s">
        <v>95</v>
      </c>
      <c r="E74" s="22">
        <v>612608110046</v>
      </c>
      <c r="F74" s="23" t="s">
        <v>274</v>
      </c>
      <c r="G74" s="24" t="s">
        <v>27</v>
      </c>
      <c r="H74" s="24" t="s">
        <v>28</v>
      </c>
      <c r="I74" s="32">
        <v>1</v>
      </c>
      <c r="J74" s="24" t="s">
        <v>29</v>
      </c>
      <c r="K74" s="24" t="s">
        <v>30</v>
      </c>
      <c r="L74" s="25"/>
      <c r="M74" s="25" t="s">
        <v>275</v>
      </c>
      <c r="N74" s="25" t="s">
        <v>276</v>
      </c>
      <c r="O74" s="25"/>
      <c r="P74" s="21" t="s">
        <v>34</v>
      </c>
      <c r="Q74" s="21"/>
      <c r="R74" s="25"/>
    </row>
    <row r="75" s="1" customFormat="1" ht="114" customHeight="1" spans="1:18">
      <c r="A75" s="21">
        <v>70</v>
      </c>
      <c r="B75" s="21" t="s">
        <v>183</v>
      </c>
      <c r="C75" s="21" t="s">
        <v>277</v>
      </c>
      <c r="D75" s="21" t="s">
        <v>37</v>
      </c>
      <c r="E75" s="22">
        <v>612608110047</v>
      </c>
      <c r="F75" s="23" t="s">
        <v>278</v>
      </c>
      <c r="G75" s="24" t="s">
        <v>55</v>
      </c>
      <c r="H75" s="24" t="s">
        <v>71</v>
      </c>
      <c r="I75" s="21">
        <v>1</v>
      </c>
      <c r="J75" s="24" t="s">
        <v>29</v>
      </c>
      <c r="K75" s="24" t="s">
        <v>30</v>
      </c>
      <c r="L75" s="25"/>
      <c r="M75" s="25" t="s">
        <v>279</v>
      </c>
      <c r="N75" s="25" t="s">
        <v>280</v>
      </c>
      <c r="O75" s="25" t="s">
        <v>281</v>
      </c>
      <c r="P75" s="21" t="s">
        <v>34</v>
      </c>
      <c r="Q75" s="21"/>
      <c r="R75" s="25"/>
    </row>
    <row r="76" s="1" customFormat="1" ht="114" customHeight="1" spans="1:18">
      <c r="A76" s="21">
        <v>71</v>
      </c>
      <c r="B76" s="21" t="s">
        <v>183</v>
      </c>
      <c r="C76" s="21" t="s">
        <v>282</v>
      </c>
      <c r="D76" s="21" t="s">
        <v>37</v>
      </c>
      <c r="E76" s="22">
        <v>612608110048</v>
      </c>
      <c r="F76" s="23" t="s">
        <v>283</v>
      </c>
      <c r="G76" s="24" t="s">
        <v>27</v>
      </c>
      <c r="H76" s="24" t="s">
        <v>28</v>
      </c>
      <c r="I76" s="21">
        <v>1</v>
      </c>
      <c r="J76" s="24" t="s">
        <v>29</v>
      </c>
      <c r="K76" s="24" t="s">
        <v>30</v>
      </c>
      <c r="L76" s="25"/>
      <c r="M76" s="25" t="s">
        <v>284</v>
      </c>
      <c r="N76" s="25" t="s">
        <v>187</v>
      </c>
      <c r="O76" s="25"/>
      <c r="P76" s="21" t="s">
        <v>34</v>
      </c>
      <c r="Q76" s="21"/>
      <c r="R76" s="25"/>
    </row>
    <row r="77" s="1" customFormat="1" ht="114" customHeight="1" spans="1:18">
      <c r="A77" s="21">
        <v>72</v>
      </c>
      <c r="B77" s="21" t="s">
        <v>183</v>
      </c>
      <c r="C77" s="21" t="s">
        <v>285</v>
      </c>
      <c r="D77" s="21" t="s">
        <v>37</v>
      </c>
      <c r="E77" s="22">
        <v>612608110049</v>
      </c>
      <c r="F77" s="23" t="s">
        <v>286</v>
      </c>
      <c r="G77" s="24" t="s">
        <v>27</v>
      </c>
      <c r="H77" s="24" t="s">
        <v>28</v>
      </c>
      <c r="I77" s="21">
        <v>1</v>
      </c>
      <c r="J77" s="24" t="s">
        <v>29</v>
      </c>
      <c r="K77" s="24" t="s">
        <v>30</v>
      </c>
      <c r="L77" s="25"/>
      <c r="M77" s="25" t="s">
        <v>284</v>
      </c>
      <c r="N77" s="25" t="s">
        <v>187</v>
      </c>
      <c r="O77" s="25"/>
      <c r="P77" s="21" t="s">
        <v>34</v>
      </c>
      <c r="Q77" s="21"/>
      <c r="R77" s="25"/>
    </row>
    <row r="78" s="1" customFormat="1" ht="114" customHeight="1" spans="1:18">
      <c r="A78" s="21">
        <v>73</v>
      </c>
      <c r="B78" s="21" t="s">
        <v>183</v>
      </c>
      <c r="C78" s="21" t="s">
        <v>287</v>
      </c>
      <c r="D78" s="21" t="s">
        <v>25</v>
      </c>
      <c r="E78" s="22">
        <v>612608420020</v>
      </c>
      <c r="F78" s="23" t="s">
        <v>288</v>
      </c>
      <c r="G78" s="24" t="s">
        <v>55</v>
      </c>
      <c r="H78" s="24" t="s">
        <v>71</v>
      </c>
      <c r="I78" s="21">
        <v>1</v>
      </c>
      <c r="J78" s="24" t="s">
        <v>29</v>
      </c>
      <c r="K78" s="24" t="s">
        <v>30</v>
      </c>
      <c r="L78" s="25"/>
      <c r="M78" s="25" t="s">
        <v>173</v>
      </c>
      <c r="N78" s="25" t="s">
        <v>132</v>
      </c>
      <c r="O78" s="25" t="s">
        <v>289</v>
      </c>
      <c r="P78" s="21" t="s">
        <v>113</v>
      </c>
      <c r="Q78" s="21" t="s">
        <v>290</v>
      </c>
      <c r="R78" s="25"/>
    </row>
    <row r="79" s="1" customFormat="1" ht="114" customHeight="1" spans="1:18">
      <c r="A79" s="21">
        <v>74</v>
      </c>
      <c r="B79" s="21" t="s">
        <v>183</v>
      </c>
      <c r="C79" s="21" t="s">
        <v>287</v>
      </c>
      <c r="D79" s="21" t="s">
        <v>25</v>
      </c>
      <c r="E79" s="22">
        <v>612608420021</v>
      </c>
      <c r="F79" s="23" t="s">
        <v>291</v>
      </c>
      <c r="G79" s="24" t="s">
        <v>55</v>
      </c>
      <c r="H79" s="24" t="s">
        <v>71</v>
      </c>
      <c r="I79" s="21">
        <v>1</v>
      </c>
      <c r="J79" s="24" t="s">
        <v>29</v>
      </c>
      <c r="K79" s="24" t="s">
        <v>30</v>
      </c>
      <c r="L79" s="25"/>
      <c r="M79" s="25" t="s">
        <v>135</v>
      </c>
      <c r="N79" s="25" t="s">
        <v>292</v>
      </c>
      <c r="O79" s="25" t="s">
        <v>293</v>
      </c>
      <c r="P79" s="21" t="s">
        <v>113</v>
      </c>
      <c r="Q79" s="21" t="s">
        <v>290</v>
      </c>
      <c r="R79" s="25"/>
    </row>
    <row r="80" s="1" customFormat="1" ht="114" customHeight="1" spans="1:18">
      <c r="A80" s="21">
        <v>75</v>
      </c>
      <c r="B80" s="21" t="s">
        <v>183</v>
      </c>
      <c r="C80" s="21" t="s">
        <v>287</v>
      </c>
      <c r="D80" s="21" t="s">
        <v>25</v>
      </c>
      <c r="E80" s="22">
        <v>612608420022</v>
      </c>
      <c r="F80" s="23" t="s">
        <v>294</v>
      </c>
      <c r="G80" s="24" t="s">
        <v>55</v>
      </c>
      <c r="H80" s="24" t="s">
        <v>71</v>
      </c>
      <c r="I80" s="21">
        <v>1</v>
      </c>
      <c r="J80" s="24" t="s">
        <v>29</v>
      </c>
      <c r="K80" s="24" t="s">
        <v>30</v>
      </c>
      <c r="L80" s="25"/>
      <c r="M80" s="25" t="s">
        <v>295</v>
      </c>
      <c r="N80" s="25" t="s">
        <v>111</v>
      </c>
      <c r="O80" s="25" t="s">
        <v>296</v>
      </c>
      <c r="P80" s="21" t="s">
        <v>113</v>
      </c>
      <c r="Q80" s="21" t="s">
        <v>290</v>
      </c>
      <c r="R80" s="25"/>
    </row>
    <row r="81" s="1" customFormat="1" ht="114" customHeight="1" spans="1:18">
      <c r="A81" s="21">
        <v>76</v>
      </c>
      <c r="B81" s="21" t="s">
        <v>183</v>
      </c>
      <c r="C81" s="21" t="s">
        <v>287</v>
      </c>
      <c r="D81" s="21" t="s">
        <v>25</v>
      </c>
      <c r="E81" s="22">
        <v>612608420023</v>
      </c>
      <c r="F81" s="23" t="s">
        <v>297</v>
      </c>
      <c r="G81" s="24" t="s">
        <v>55</v>
      </c>
      <c r="H81" s="24" t="s">
        <v>71</v>
      </c>
      <c r="I81" s="21">
        <v>1</v>
      </c>
      <c r="J81" s="24" t="s">
        <v>29</v>
      </c>
      <c r="K81" s="24" t="s">
        <v>30</v>
      </c>
      <c r="L81" s="25"/>
      <c r="M81" s="25" t="s">
        <v>298</v>
      </c>
      <c r="N81" s="25" t="s">
        <v>299</v>
      </c>
      <c r="O81" s="25" t="s">
        <v>300</v>
      </c>
      <c r="P81" s="21" t="s">
        <v>113</v>
      </c>
      <c r="Q81" s="21" t="s">
        <v>290</v>
      </c>
      <c r="R81" s="25"/>
    </row>
    <row r="82" s="1" customFormat="1" ht="114" customHeight="1" spans="1:18">
      <c r="A82" s="21">
        <v>77</v>
      </c>
      <c r="B82" s="21" t="s">
        <v>183</v>
      </c>
      <c r="C82" s="21" t="s">
        <v>287</v>
      </c>
      <c r="D82" s="21" t="s">
        <v>25</v>
      </c>
      <c r="E82" s="22">
        <v>612608420024</v>
      </c>
      <c r="F82" s="23" t="s">
        <v>301</v>
      </c>
      <c r="G82" s="24" t="s">
        <v>55</v>
      </c>
      <c r="H82" s="24" t="s">
        <v>71</v>
      </c>
      <c r="I82" s="21">
        <v>1</v>
      </c>
      <c r="J82" s="24" t="s">
        <v>29</v>
      </c>
      <c r="K82" s="24" t="s">
        <v>30</v>
      </c>
      <c r="L82" s="25"/>
      <c r="M82" s="25" t="s">
        <v>302</v>
      </c>
      <c r="N82" s="25"/>
      <c r="O82" s="25" t="s">
        <v>303</v>
      </c>
      <c r="P82" s="21" t="s">
        <v>113</v>
      </c>
      <c r="Q82" s="21" t="s">
        <v>290</v>
      </c>
      <c r="R82" s="25"/>
    </row>
    <row r="83" s="1" customFormat="1" ht="114" customHeight="1" spans="1:18">
      <c r="A83" s="21">
        <v>78</v>
      </c>
      <c r="B83" s="21" t="s">
        <v>183</v>
      </c>
      <c r="C83" s="21" t="s">
        <v>304</v>
      </c>
      <c r="D83" s="21" t="s">
        <v>37</v>
      </c>
      <c r="E83" s="22">
        <v>612608420025</v>
      </c>
      <c r="F83" s="23" t="s">
        <v>305</v>
      </c>
      <c r="G83" s="24" t="s">
        <v>55</v>
      </c>
      <c r="H83" s="24" t="s">
        <v>71</v>
      </c>
      <c r="I83" s="21">
        <v>1</v>
      </c>
      <c r="J83" s="24" t="s">
        <v>29</v>
      </c>
      <c r="K83" s="24" t="s">
        <v>30</v>
      </c>
      <c r="L83" s="25"/>
      <c r="M83" s="25" t="s">
        <v>173</v>
      </c>
      <c r="N83" s="25" t="s">
        <v>132</v>
      </c>
      <c r="O83" s="25" t="s">
        <v>133</v>
      </c>
      <c r="P83" s="21" t="s">
        <v>113</v>
      </c>
      <c r="Q83" s="21" t="s">
        <v>114</v>
      </c>
      <c r="R83" s="25"/>
    </row>
    <row r="84" s="1" customFormat="1" ht="114" customHeight="1" spans="1:18">
      <c r="A84" s="21">
        <v>79</v>
      </c>
      <c r="B84" s="21" t="s">
        <v>183</v>
      </c>
      <c r="C84" s="21" t="s">
        <v>304</v>
      </c>
      <c r="D84" s="21" t="s">
        <v>37</v>
      </c>
      <c r="E84" s="22">
        <v>612608420026</v>
      </c>
      <c r="F84" s="23" t="s">
        <v>306</v>
      </c>
      <c r="G84" s="24" t="s">
        <v>55</v>
      </c>
      <c r="H84" s="24" t="s">
        <v>71</v>
      </c>
      <c r="I84" s="21">
        <v>1</v>
      </c>
      <c r="J84" s="24" t="s">
        <v>29</v>
      </c>
      <c r="K84" s="24" t="s">
        <v>30</v>
      </c>
      <c r="L84" s="25"/>
      <c r="M84" s="25" t="s">
        <v>135</v>
      </c>
      <c r="N84" s="25" t="s">
        <v>292</v>
      </c>
      <c r="O84" s="25" t="s">
        <v>307</v>
      </c>
      <c r="P84" s="21" t="s">
        <v>113</v>
      </c>
      <c r="Q84" s="21" t="s">
        <v>114</v>
      </c>
      <c r="R84" s="25"/>
    </row>
    <row r="85" s="1" customFormat="1" ht="114" customHeight="1" spans="1:18">
      <c r="A85" s="21">
        <v>80</v>
      </c>
      <c r="B85" s="21" t="s">
        <v>183</v>
      </c>
      <c r="C85" s="21" t="s">
        <v>304</v>
      </c>
      <c r="D85" s="21" t="s">
        <v>37</v>
      </c>
      <c r="E85" s="22">
        <v>612608420027</v>
      </c>
      <c r="F85" s="23" t="s">
        <v>308</v>
      </c>
      <c r="G85" s="24" t="s">
        <v>55</v>
      </c>
      <c r="H85" s="24" t="s">
        <v>71</v>
      </c>
      <c r="I85" s="21">
        <v>1</v>
      </c>
      <c r="J85" s="24" t="s">
        <v>29</v>
      </c>
      <c r="K85" s="24" t="s">
        <v>30</v>
      </c>
      <c r="L85" s="25"/>
      <c r="M85" s="25" t="s">
        <v>135</v>
      </c>
      <c r="N85" s="25" t="s">
        <v>292</v>
      </c>
      <c r="O85" s="25" t="s">
        <v>309</v>
      </c>
      <c r="P85" s="21" t="s">
        <v>113</v>
      </c>
      <c r="Q85" s="21" t="s">
        <v>114</v>
      </c>
      <c r="R85" s="25"/>
    </row>
    <row r="86" s="1" customFormat="1" ht="114" customHeight="1" spans="1:18">
      <c r="A86" s="21">
        <v>81</v>
      </c>
      <c r="B86" s="21" t="s">
        <v>183</v>
      </c>
      <c r="C86" s="21" t="s">
        <v>304</v>
      </c>
      <c r="D86" s="21" t="s">
        <v>37</v>
      </c>
      <c r="E86" s="22">
        <v>612608420028</v>
      </c>
      <c r="F86" s="23" t="s">
        <v>310</v>
      </c>
      <c r="G86" s="24" t="s">
        <v>55</v>
      </c>
      <c r="H86" s="24" t="s">
        <v>71</v>
      </c>
      <c r="I86" s="21">
        <v>1</v>
      </c>
      <c r="J86" s="24" t="s">
        <v>29</v>
      </c>
      <c r="K86" s="24" t="s">
        <v>30</v>
      </c>
      <c r="L86" s="25"/>
      <c r="M86" s="25" t="s">
        <v>311</v>
      </c>
      <c r="N86" s="25" t="s">
        <v>117</v>
      </c>
      <c r="O86" s="25" t="s">
        <v>118</v>
      </c>
      <c r="P86" s="21" t="s">
        <v>113</v>
      </c>
      <c r="Q86" s="21" t="s">
        <v>114</v>
      </c>
      <c r="R86" s="25"/>
    </row>
    <row r="87" s="1" customFormat="1" ht="114" customHeight="1" spans="1:18">
      <c r="A87" s="21">
        <v>82</v>
      </c>
      <c r="B87" s="21" t="s">
        <v>183</v>
      </c>
      <c r="C87" s="21" t="s">
        <v>304</v>
      </c>
      <c r="D87" s="21" t="s">
        <v>37</v>
      </c>
      <c r="E87" s="22">
        <v>612608420029</v>
      </c>
      <c r="F87" s="23" t="s">
        <v>312</v>
      </c>
      <c r="G87" s="24" t="s">
        <v>55</v>
      </c>
      <c r="H87" s="24" t="s">
        <v>71</v>
      </c>
      <c r="I87" s="21">
        <v>1</v>
      </c>
      <c r="J87" s="24" t="s">
        <v>29</v>
      </c>
      <c r="K87" s="24" t="s">
        <v>30</v>
      </c>
      <c r="L87" s="25"/>
      <c r="M87" s="25" t="s">
        <v>313</v>
      </c>
      <c r="N87" s="25" t="s">
        <v>314</v>
      </c>
      <c r="O87" s="25" t="s">
        <v>315</v>
      </c>
      <c r="P87" s="21" t="s">
        <v>113</v>
      </c>
      <c r="Q87" s="21" t="s">
        <v>114</v>
      </c>
      <c r="R87" s="25"/>
    </row>
    <row r="88" s="1" customFormat="1" ht="114" customHeight="1" spans="1:18">
      <c r="A88" s="21">
        <v>83</v>
      </c>
      <c r="B88" s="21" t="s">
        <v>183</v>
      </c>
      <c r="C88" s="21" t="s">
        <v>316</v>
      </c>
      <c r="D88" s="21" t="s">
        <v>37</v>
      </c>
      <c r="E88" s="22">
        <v>612608420030</v>
      </c>
      <c r="F88" s="23" t="s">
        <v>317</v>
      </c>
      <c r="G88" s="24" t="s">
        <v>55</v>
      </c>
      <c r="H88" s="24" t="s">
        <v>71</v>
      </c>
      <c r="I88" s="21">
        <v>1</v>
      </c>
      <c r="J88" s="24" t="s">
        <v>29</v>
      </c>
      <c r="K88" s="24" t="s">
        <v>30</v>
      </c>
      <c r="L88" s="25"/>
      <c r="M88" s="25" t="s">
        <v>177</v>
      </c>
      <c r="N88" s="25" t="s">
        <v>126</v>
      </c>
      <c r="O88" s="25" t="s">
        <v>153</v>
      </c>
      <c r="P88" s="21" t="s">
        <v>113</v>
      </c>
      <c r="Q88" s="21" t="s">
        <v>114</v>
      </c>
      <c r="R88" s="25"/>
    </row>
    <row r="89" s="1" customFormat="1" ht="114" customHeight="1" spans="1:18">
      <c r="A89" s="21">
        <v>84</v>
      </c>
      <c r="B89" s="21" t="s">
        <v>183</v>
      </c>
      <c r="C89" s="21" t="s">
        <v>316</v>
      </c>
      <c r="D89" s="21" t="s">
        <v>37</v>
      </c>
      <c r="E89" s="22">
        <v>612608420031</v>
      </c>
      <c r="F89" s="23" t="s">
        <v>318</v>
      </c>
      <c r="G89" s="24" t="s">
        <v>55</v>
      </c>
      <c r="H89" s="24" t="s">
        <v>71</v>
      </c>
      <c r="I89" s="21">
        <v>1</v>
      </c>
      <c r="J89" s="24" t="s">
        <v>29</v>
      </c>
      <c r="K89" s="24" t="s">
        <v>30</v>
      </c>
      <c r="L89" s="25"/>
      <c r="M89" s="25" t="s">
        <v>319</v>
      </c>
      <c r="N89" s="25" t="s">
        <v>140</v>
      </c>
      <c r="O89" s="25" t="s">
        <v>141</v>
      </c>
      <c r="P89" s="21" t="s">
        <v>113</v>
      </c>
      <c r="Q89" s="21" t="s">
        <v>114</v>
      </c>
      <c r="R89" s="25"/>
    </row>
    <row r="90" s="1" customFormat="1" ht="178" customHeight="1" spans="1:18">
      <c r="A90" s="21">
        <v>85</v>
      </c>
      <c r="B90" s="21" t="s">
        <v>183</v>
      </c>
      <c r="C90" s="21" t="s">
        <v>316</v>
      </c>
      <c r="D90" s="21" t="s">
        <v>37</v>
      </c>
      <c r="E90" s="22">
        <v>612608420032</v>
      </c>
      <c r="F90" s="23" t="s">
        <v>320</v>
      </c>
      <c r="G90" s="24" t="s">
        <v>55</v>
      </c>
      <c r="H90" s="24" t="s">
        <v>71</v>
      </c>
      <c r="I90" s="21">
        <v>1</v>
      </c>
      <c r="J90" s="24" t="s">
        <v>29</v>
      </c>
      <c r="K90" s="24" t="s">
        <v>30</v>
      </c>
      <c r="L90" s="25"/>
      <c r="M90" s="25" t="s">
        <v>321</v>
      </c>
      <c r="N90" s="25" t="s">
        <v>322</v>
      </c>
      <c r="O90" s="25" t="s">
        <v>146</v>
      </c>
      <c r="P90" s="21" t="s">
        <v>113</v>
      </c>
      <c r="Q90" s="21" t="s">
        <v>114</v>
      </c>
      <c r="R90" s="25"/>
    </row>
    <row r="91" s="1" customFormat="1" ht="114" customHeight="1" spans="1:18">
      <c r="A91" s="21">
        <v>86</v>
      </c>
      <c r="B91" s="21" t="s">
        <v>183</v>
      </c>
      <c r="C91" s="21" t="s">
        <v>323</v>
      </c>
      <c r="D91" s="21" t="s">
        <v>37</v>
      </c>
      <c r="E91" s="22">
        <v>612608420033</v>
      </c>
      <c r="F91" s="23" t="s">
        <v>324</v>
      </c>
      <c r="G91" s="24" t="s">
        <v>55</v>
      </c>
      <c r="H91" s="24" t="s">
        <v>71</v>
      </c>
      <c r="I91" s="21">
        <v>1</v>
      </c>
      <c r="J91" s="24" t="s">
        <v>29</v>
      </c>
      <c r="K91" s="24" t="s">
        <v>30</v>
      </c>
      <c r="L91" s="25"/>
      <c r="M91" s="25" t="s">
        <v>319</v>
      </c>
      <c r="N91" s="25" t="s">
        <v>140</v>
      </c>
      <c r="O91" s="25" t="s">
        <v>141</v>
      </c>
      <c r="P91" s="21" t="s">
        <v>113</v>
      </c>
      <c r="Q91" s="21" t="s">
        <v>114</v>
      </c>
      <c r="R91" s="25"/>
    </row>
    <row r="92" s="1" customFormat="1" ht="114" customHeight="1" spans="1:18">
      <c r="A92" s="21">
        <v>87</v>
      </c>
      <c r="B92" s="21" t="s">
        <v>183</v>
      </c>
      <c r="C92" s="21" t="s">
        <v>323</v>
      </c>
      <c r="D92" s="21" t="s">
        <v>37</v>
      </c>
      <c r="E92" s="22">
        <v>612608420034</v>
      </c>
      <c r="F92" s="23" t="s">
        <v>325</v>
      </c>
      <c r="G92" s="24" t="s">
        <v>55</v>
      </c>
      <c r="H92" s="24" t="s">
        <v>71</v>
      </c>
      <c r="I92" s="21">
        <v>1</v>
      </c>
      <c r="J92" s="24" t="s">
        <v>29</v>
      </c>
      <c r="K92" s="24" t="s">
        <v>30</v>
      </c>
      <c r="L92" s="25"/>
      <c r="M92" s="25" t="s">
        <v>135</v>
      </c>
      <c r="N92" s="25" t="s">
        <v>292</v>
      </c>
      <c r="O92" s="25" t="s">
        <v>137</v>
      </c>
      <c r="P92" s="21" t="s">
        <v>113</v>
      </c>
      <c r="Q92" s="21" t="s">
        <v>114</v>
      </c>
      <c r="R92" s="25"/>
    </row>
    <row r="93" s="1" customFormat="1" ht="174" customHeight="1" spans="1:18">
      <c r="A93" s="21">
        <v>88</v>
      </c>
      <c r="B93" s="21" t="s">
        <v>183</v>
      </c>
      <c r="C93" s="21" t="s">
        <v>323</v>
      </c>
      <c r="D93" s="21" t="s">
        <v>37</v>
      </c>
      <c r="E93" s="22">
        <v>612608420035</v>
      </c>
      <c r="F93" s="23" t="s">
        <v>326</v>
      </c>
      <c r="G93" s="24" t="s">
        <v>55</v>
      </c>
      <c r="H93" s="24" t="s">
        <v>71</v>
      </c>
      <c r="I93" s="21">
        <v>1</v>
      </c>
      <c r="J93" s="24" t="s">
        <v>29</v>
      </c>
      <c r="K93" s="24" t="s">
        <v>30</v>
      </c>
      <c r="L93" s="25"/>
      <c r="M93" s="25" t="s">
        <v>321</v>
      </c>
      <c r="N93" s="25" t="s">
        <v>322</v>
      </c>
      <c r="O93" s="25" t="s">
        <v>146</v>
      </c>
      <c r="P93" s="21" t="s">
        <v>113</v>
      </c>
      <c r="Q93" s="21" t="s">
        <v>114</v>
      </c>
      <c r="R93" s="25"/>
    </row>
    <row r="94" s="1" customFormat="1" ht="136" customHeight="1" spans="1:18">
      <c r="A94" s="21">
        <v>89</v>
      </c>
      <c r="B94" s="21" t="s">
        <v>183</v>
      </c>
      <c r="C94" s="21" t="s">
        <v>323</v>
      </c>
      <c r="D94" s="21" t="s">
        <v>37</v>
      </c>
      <c r="E94" s="22">
        <v>612608420036</v>
      </c>
      <c r="F94" s="23" t="s">
        <v>327</v>
      </c>
      <c r="G94" s="24" t="s">
        <v>55</v>
      </c>
      <c r="H94" s="24" t="s">
        <v>71</v>
      </c>
      <c r="I94" s="21">
        <v>1</v>
      </c>
      <c r="J94" s="24" t="s">
        <v>29</v>
      </c>
      <c r="K94" s="24" t="s">
        <v>30</v>
      </c>
      <c r="L94" s="25"/>
      <c r="M94" s="25" t="s">
        <v>120</v>
      </c>
      <c r="N94" s="25" t="s">
        <v>164</v>
      </c>
      <c r="O94" s="25" t="s">
        <v>122</v>
      </c>
      <c r="P94" s="21" t="s">
        <v>113</v>
      </c>
      <c r="Q94" s="21" t="s">
        <v>114</v>
      </c>
      <c r="R94" s="25"/>
    </row>
    <row r="95" s="1" customFormat="1" ht="114" customHeight="1" spans="1:18">
      <c r="A95" s="21">
        <v>90</v>
      </c>
      <c r="B95" s="21" t="s">
        <v>183</v>
      </c>
      <c r="C95" s="21" t="s">
        <v>328</v>
      </c>
      <c r="D95" s="21" t="s">
        <v>37</v>
      </c>
      <c r="E95" s="22">
        <v>612608410005</v>
      </c>
      <c r="F95" s="23" t="s">
        <v>329</v>
      </c>
      <c r="G95" s="24" t="s">
        <v>55</v>
      </c>
      <c r="H95" s="24" t="s">
        <v>71</v>
      </c>
      <c r="I95" s="21">
        <v>1</v>
      </c>
      <c r="J95" s="24" t="s">
        <v>29</v>
      </c>
      <c r="K95" s="24" t="s">
        <v>30</v>
      </c>
      <c r="L95" s="25"/>
      <c r="M95" s="25" t="s">
        <v>135</v>
      </c>
      <c r="N95" s="25" t="s">
        <v>292</v>
      </c>
      <c r="O95" s="25" t="s">
        <v>169</v>
      </c>
      <c r="P95" s="21" t="s">
        <v>170</v>
      </c>
      <c r="Q95" s="21" t="s">
        <v>171</v>
      </c>
      <c r="R95" s="25"/>
    </row>
    <row r="96" s="1" customFormat="1" ht="114" customHeight="1" spans="1:18">
      <c r="A96" s="21">
        <v>91</v>
      </c>
      <c r="B96" s="21" t="s">
        <v>183</v>
      </c>
      <c r="C96" s="21" t="s">
        <v>328</v>
      </c>
      <c r="D96" s="21" t="s">
        <v>37</v>
      </c>
      <c r="E96" s="22">
        <v>612608410006</v>
      </c>
      <c r="F96" s="23" t="s">
        <v>330</v>
      </c>
      <c r="G96" s="24" t="s">
        <v>55</v>
      </c>
      <c r="H96" s="24" t="s">
        <v>71</v>
      </c>
      <c r="I96" s="21">
        <v>1</v>
      </c>
      <c r="J96" s="24" t="s">
        <v>29</v>
      </c>
      <c r="K96" s="24" t="s">
        <v>30</v>
      </c>
      <c r="L96" s="25"/>
      <c r="M96" s="25" t="s">
        <v>173</v>
      </c>
      <c r="N96" s="25" t="s">
        <v>132</v>
      </c>
      <c r="O96" s="25" t="s">
        <v>174</v>
      </c>
      <c r="P96" s="21" t="s">
        <v>170</v>
      </c>
      <c r="Q96" s="21" t="s">
        <v>171</v>
      </c>
      <c r="R96" s="25"/>
    </row>
    <row r="97" s="1" customFormat="1" ht="114" customHeight="1" spans="1:18">
      <c r="A97" s="21">
        <v>92</v>
      </c>
      <c r="B97" s="21" t="s">
        <v>183</v>
      </c>
      <c r="C97" s="21" t="s">
        <v>331</v>
      </c>
      <c r="D97" s="21" t="s">
        <v>37</v>
      </c>
      <c r="E97" s="22">
        <v>612608410007</v>
      </c>
      <c r="F97" s="23" t="s">
        <v>332</v>
      </c>
      <c r="G97" s="24" t="s">
        <v>55</v>
      </c>
      <c r="H97" s="24" t="s">
        <v>71</v>
      </c>
      <c r="I97" s="21">
        <v>1</v>
      </c>
      <c r="J97" s="24" t="s">
        <v>29</v>
      </c>
      <c r="K97" s="24" t="s">
        <v>30</v>
      </c>
      <c r="L97" s="25"/>
      <c r="M97" s="25" t="s">
        <v>177</v>
      </c>
      <c r="N97" s="25" t="s">
        <v>126</v>
      </c>
      <c r="O97" s="25" t="s">
        <v>178</v>
      </c>
      <c r="P97" s="21" t="s">
        <v>170</v>
      </c>
      <c r="Q97" s="21" t="s">
        <v>171</v>
      </c>
      <c r="R97" s="25"/>
    </row>
    <row r="98" s="1" customFormat="1" ht="114" customHeight="1" spans="1:18">
      <c r="A98" s="21">
        <v>93</v>
      </c>
      <c r="B98" s="21" t="s">
        <v>183</v>
      </c>
      <c r="C98" s="21" t="s">
        <v>331</v>
      </c>
      <c r="D98" s="21" t="s">
        <v>37</v>
      </c>
      <c r="E98" s="22">
        <v>612608410008</v>
      </c>
      <c r="F98" s="23" t="s">
        <v>333</v>
      </c>
      <c r="G98" s="24" t="s">
        <v>55</v>
      </c>
      <c r="H98" s="24" t="s">
        <v>71</v>
      </c>
      <c r="I98" s="21">
        <v>1</v>
      </c>
      <c r="J98" s="24" t="s">
        <v>29</v>
      </c>
      <c r="K98" s="24" t="s">
        <v>30</v>
      </c>
      <c r="L98" s="25"/>
      <c r="M98" s="25" t="s">
        <v>334</v>
      </c>
      <c r="N98" s="25" t="s">
        <v>335</v>
      </c>
      <c r="O98" s="25" t="s">
        <v>336</v>
      </c>
      <c r="P98" s="21" t="s">
        <v>170</v>
      </c>
      <c r="Q98" s="21" t="s">
        <v>171</v>
      </c>
      <c r="R98" s="25"/>
    </row>
    <row r="99" s="1" customFormat="1" ht="176" customHeight="1" spans="1:18">
      <c r="A99" s="21">
        <v>94</v>
      </c>
      <c r="B99" s="21" t="s">
        <v>183</v>
      </c>
      <c r="C99" s="21" t="s">
        <v>331</v>
      </c>
      <c r="D99" s="21" t="s">
        <v>37</v>
      </c>
      <c r="E99" s="22">
        <v>612608410009</v>
      </c>
      <c r="F99" s="23" t="s">
        <v>337</v>
      </c>
      <c r="G99" s="24" t="s">
        <v>55</v>
      </c>
      <c r="H99" s="24" t="s">
        <v>71</v>
      </c>
      <c r="I99" s="21">
        <v>1</v>
      </c>
      <c r="J99" s="24" t="s">
        <v>29</v>
      </c>
      <c r="K99" s="24" t="s">
        <v>30</v>
      </c>
      <c r="L99" s="25"/>
      <c r="M99" s="25" t="s">
        <v>321</v>
      </c>
      <c r="N99" s="25" t="s">
        <v>322</v>
      </c>
      <c r="O99" s="25" t="s">
        <v>338</v>
      </c>
      <c r="P99" s="21" t="s">
        <v>170</v>
      </c>
      <c r="Q99" s="21" t="s">
        <v>171</v>
      </c>
      <c r="R99" s="25"/>
    </row>
    <row r="100" s="1" customFormat="1" ht="136" customHeight="1" spans="1:18">
      <c r="A100" s="21">
        <v>95</v>
      </c>
      <c r="B100" s="21" t="s">
        <v>183</v>
      </c>
      <c r="C100" s="21" t="s">
        <v>331</v>
      </c>
      <c r="D100" s="21" t="s">
        <v>37</v>
      </c>
      <c r="E100" s="22">
        <v>612608410010</v>
      </c>
      <c r="F100" s="23" t="s">
        <v>339</v>
      </c>
      <c r="G100" s="24" t="s">
        <v>55</v>
      </c>
      <c r="H100" s="24" t="s">
        <v>71</v>
      </c>
      <c r="I100" s="21">
        <v>1</v>
      </c>
      <c r="J100" s="24" t="s">
        <v>29</v>
      </c>
      <c r="K100" s="24" t="s">
        <v>30</v>
      </c>
      <c r="L100" s="25"/>
      <c r="M100" s="25" t="s">
        <v>120</v>
      </c>
      <c r="N100" s="25" t="s">
        <v>121</v>
      </c>
      <c r="O100" s="25" t="s">
        <v>340</v>
      </c>
      <c r="P100" s="21" t="s">
        <v>170</v>
      </c>
      <c r="Q100" s="21" t="s">
        <v>171</v>
      </c>
      <c r="R100" s="25"/>
    </row>
    <row r="101" s="1" customFormat="1" ht="114" customHeight="1" spans="1:18">
      <c r="A101" s="21">
        <v>96</v>
      </c>
      <c r="B101" s="21" t="s">
        <v>183</v>
      </c>
      <c r="C101" s="21" t="s">
        <v>331</v>
      </c>
      <c r="D101" s="21" t="s">
        <v>37</v>
      </c>
      <c r="E101" s="22">
        <v>612608410011</v>
      </c>
      <c r="F101" s="23" t="s">
        <v>341</v>
      </c>
      <c r="G101" s="24" t="s">
        <v>55</v>
      </c>
      <c r="H101" s="24" t="s">
        <v>71</v>
      </c>
      <c r="I101" s="21">
        <v>1</v>
      </c>
      <c r="J101" s="24" t="s">
        <v>29</v>
      </c>
      <c r="K101" s="24" t="s">
        <v>30</v>
      </c>
      <c r="L101" s="25"/>
      <c r="M101" s="25" t="s">
        <v>342</v>
      </c>
      <c r="N101" s="25" t="s">
        <v>343</v>
      </c>
      <c r="O101" s="25" t="s">
        <v>344</v>
      </c>
      <c r="P101" s="21" t="s">
        <v>170</v>
      </c>
      <c r="Q101" s="21" t="s">
        <v>171</v>
      </c>
      <c r="R101" s="25"/>
    </row>
    <row r="102" s="1" customFormat="1" ht="114" customHeight="1" spans="1:18">
      <c r="A102" s="21">
        <v>97</v>
      </c>
      <c r="B102" s="21" t="s">
        <v>183</v>
      </c>
      <c r="C102" s="21" t="s">
        <v>331</v>
      </c>
      <c r="D102" s="21" t="s">
        <v>37</v>
      </c>
      <c r="E102" s="22">
        <v>612608410012</v>
      </c>
      <c r="F102" s="23" t="s">
        <v>345</v>
      </c>
      <c r="G102" s="24" t="s">
        <v>55</v>
      </c>
      <c r="H102" s="24" t="s">
        <v>71</v>
      </c>
      <c r="I102" s="21">
        <v>1</v>
      </c>
      <c r="J102" s="24" t="s">
        <v>29</v>
      </c>
      <c r="K102" s="24" t="s">
        <v>30</v>
      </c>
      <c r="L102" s="25"/>
      <c r="M102" s="25" t="s">
        <v>346</v>
      </c>
      <c r="N102" s="25" t="s">
        <v>347</v>
      </c>
      <c r="O102" s="25" t="s">
        <v>348</v>
      </c>
      <c r="P102" s="21" t="s">
        <v>170</v>
      </c>
      <c r="Q102" s="21" t="s">
        <v>171</v>
      </c>
      <c r="R102" s="25"/>
    </row>
    <row r="103" s="1" customFormat="1" ht="128" customHeight="1" spans="1:18">
      <c r="A103" s="21">
        <v>98</v>
      </c>
      <c r="B103" s="21" t="s">
        <v>183</v>
      </c>
      <c r="C103" s="21" t="s">
        <v>349</v>
      </c>
      <c r="D103" s="21" t="s">
        <v>37</v>
      </c>
      <c r="E103" s="22">
        <v>612608410013</v>
      </c>
      <c r="F103" s="23" t="s">
        <v>350</v>
      </c>
      <c r="G103" s="24" t="s">
        <v>55</v>
      </c>
      <c r="H103" s="24" t="s">
        <v>71</v>
      </c>
      <c r="I103" s="21">
        <v>1</v>
      </c>
      <c r="J103" s="24" t="s">
        <v>29</v>
      </c>
      <c r="K103" s="24" t="s">
        <v>30</v>
      </c>
      <c r="L103" s="25"/>
      <c r="M103" s="25" t="s">
        <v>120</v>
      </c>
      <c r="N103" s="25" t="s">
        <v>121</v>
      </c>
      <c r="O103" s="25" t="s">
        <v>340</v>
      </c>
      <c r="P103" s="21" t="s">
        <v>170</v>
      </c>
      <c r="Q103" s="21" t="s">
        <v>171</v>
      </c>
      <c r="R103" s="25"/>
    </row>
    <row r="104" s="1" customFormat="1" ht="114" customHeight="1" spans="1:18">
      <c r="A104" s="21">
        <v>99</v>
      </c>
      <c r="B104" s="21" t="s">
        <v>183</v>
      </c>
      <c r="C104" s="21" t="s">
        <v>351</v>
      </c>
      <c r="D104" s="21" t="s">
        <v>37</v>
      </c>
      <c r="E104" s="22">
        <v>612608410014</v>
      </c>
      <c r="F104" s="23" t="s">
        <v>352</v>
      </c>
      <c r="G104" s="24" t="s">
        <v>55</v>
      </c>
      <c r="H104" s="24" t="s">
        <v>71</v>
      </c>
      <c r="I104" s="21">
        <v>1</v>
      </c>
      <c r="J104" s="24" t="s">
        <v>29</v>
      </c>
      <c r="K104" s="24" t="s">
        <v>30</v>
      </c>
      <c r="L104" s="25"/>
      <c r="M104" s="25" t="s">
        <v>135</v>
      </c>
      <c r="N104" s="25" t="s">
        <v>292</v>
      </c>
      <c r="O104" s="25" t="s">
        <v>169</v>
      </c>
      <c r="P104" s="21" t="s">
        <v>170</v>
      </c>
      <c r="Q104" s="21" t="s">
        <v>171</v>
      </c>
      <c r="R104" s="25"/>
    </row>
    <row r="105" s="1" customFormat="1" ht="114" customHeight="1" spans="1:18">
      <c r="A105" s="21">
        <v>100</v>
      </c>
      <c r="B105" s="21" t="s">
        <v>183</v>
      </c>
      <c r="C105" s="21" t="s">
        <v>351</v>
      </c>
      <c r="D105" s="21" t="s">
        <v>37</v>
      </c>
      <c r="E105" s="22">
        <v>612608410015</v>
      </c>
      <c r="F105" s="23" t="s">
        <v>353</v>
      </c>
      <c r="G105" s="24" t="s">
        <v>55</v>
      </c>
      <c r="H105" s="24" t="s">
        <v>71</v>
      </c>
      <c r="I105" s="21">
        <v>1</v>
      </c>
      <c r="J105" s="24" t="s">
        <v>29</v>
      </c>
      <c r="K105" s="24" t="s">
        <v>30</v>
      </c>
      <c r="L105" s="25"/>
      <c r="M105" s="25" t="s">
        <v>354</v>
      </c>
      <c r="N105" s="25" t="s">
        <v>126</v>
      </c>
      <c r="O105" s="25" t="s">
        <v>355</v>
      </c>
      <c r="P105" s="21" t="s">
        <v>170</v>
      </c>
      <c r="Q105" s="21" t="s">
        <v>171</v>
      </c>
      <c r="R105" s="25"/>
    </row>
    <row r="106" s="1" customFormat="1" ht="114" customHeight="1" spans="1:18">
      <c r="A106" s="21">
        <v>101</v>
      </c>
      <c r="B106" s="21" t="s">
        <v>183</v>
      </c>
      <c r="C106" s="21" t="s">
        <v>351</v>
      </c>
      <c r="D106" s="21" t="s">
        <v>37</v>
      </c>
      <c r="E106" s="22">
        <v>612608410016</v>
      </c>
      <c r="F106" s="23" t="s">
        <v>356</v>
      </c>
      <c r="G106" s="24" t="s">
        <v>55</v>
      </c>
      <c r="H106" s="24" t="s">
        <v>71</v>
      </c>
      <c r="I106" s="21">
        <v>1</v>
      </c>
      <c r="J106" s="24" t="s">
        <v>29</v>
      </c>
      <c r="K106" s="24" t="s">
        <v>30</v>
      </c>
      <c r="L106" s="25"/>
      <c r="M106" s="25" t="s">
        <v>354</v>
      </c>
      <c r="N106" s="25" t="s">
        <v>126</v>
      </c>
      <c r="O106" s="25" t="s">
        <v>357</v>
      </c>
      <c r="P106" s="21" t="s">
        <v>170</v>
      </c>
      <c r="Q106" s="21" t="s">
        <v>171</v>
      </c>
      <c r="R106" s="25"/>
    </row>
    <row r="107" s="1" customFormat="1" ht="114" customHeight="1" spans="1:18">
      <c r="A107" s="21">
        <v>102</v>
      </c>
      <c r="B107" s="21" t="s">
        <v>183</v>
      </c>
      <c r="C107" s="21" t="s">
        <v>351</v>
      </c>
      <c r="D107" s="21" t="s">
        <v>37</v>
      </c>
      <c r="E107" s="22">
        <v>612608410017</v>
      </c>
      <c r="F107" s="23" t="s">
        <v>358</v>
      </c>
      <c r="G107" s="24" t="s">
        <v>55</v>
      </c>
      <c r="H107" s="24" t="s">
        <v>71</v>
      </c>
      <c r="I107" s="21">
        <v>1</v>
      </c>
      <c r="J107" s="24" t="s">
        <v>29</v>
      </c>
      <c r="K107" s="24" t="s">
        <v>30</v>
      </c>
      <c r="L107" s="25"/>
      <c r="M107" s="25" t="s">
        <v>173</v>
      </c>
      <c r="N107" s="25" t="s">
        <v>132</v>
      </c>
      <c r="O107" s="25" t="s">
        <v>174</v>
      </c>
      <c r="P107" s="21" t="s">
        <v>170</v>
      </c>
      <c r="Q107" s="21" t="s">
        <v>171</v>
      </c>
      <c r="R107" s="25"/>
    </row>
    <row r="108" s="1" customFormat="1" ht="177" customHeight="1" spans="1:18">
      <c r="A108" s="21">
        <v>103</v>
      </c>
      <c r="B108" s="21" t="s">
        <v>183</v>
      </c>
      <c r="C108" s="21" t="s">
        <v>359</v>
      </c>
      <c r="D108" s="21" t="s">
        <v>37</v>
      </c>
      <c r="E108" s="22">
        <v>612608410018</v>
      </c>
      <c r="F108" s="23" t="s">
        <v>360</v>
      </c>
      <c r="G108" s="24" t="s">
        <v>55</v>
      </c>
      <c r="H108" s="24" t="s">
        <v>71</v>
      </c>
      <c r="I108" s="21">
        <v>1</v>
      </c>
      <c r="J108" s="24" t="s">
        <v>29</v>
      </c>
      <c r="K108" s="24" t="s">
        <v>30</v>
      </c>
      <c r="L108" s="25"/>
      <c r="M108" s="25" t="s">
        <v>321</v>
      </c>
      <c r="N108" s="25" t="s">
        <v>322</v>
      </c>
      <c r="O108" s="25" t="s">
        <v>338</v>
      </c>
      <c r="P108" s="21" t="s">
        <v>170</v>
      </c>
      <c r="Q108" s="21" t="s">
        <v>171</v>
      </c>
      <c r="R108" s="25"/>
    </row>
    <row r="109" s="1" customFormat="1" ht="114" customHeight="1" spans="1:18">
      <c r="A109" s="21">
        <v>104</v>
      </c>
      <c r="B109" s="21" t="s">
        <v>183</v>
      </c>
      <c r="C109" s="21" t="s">
        <v>359</v>
      </c>
      <c r="D109" s="21" t="s">
        <v>37</v>
      </c>
      <c r="E109" s="22">
        <v>612608410019</v>
      </c>
      <c r="F109" s="23" t="s">
        <v>361</v>
      </c>
      <c r="G109" s="24" t="s">
        <v>55</v>
      </c>
      <c r="H109" s="24" t="s">
        <v>71</v>
      </c>
      <c r="I109" s="21">
        <v>1</v>
      </c>
      <c r="J109" s="24" t="s">
        <v>29</v>
      </c>
      <c r="K109" s="24" t="s">
        <v>30</v>
      </c>
      <c r="L109" s="25"/>
      <c r="M109" s="25" t="s">
        <v>346</v>
      </c>
      <c r="N109" s="25" t="s">
        <v>347</v>
      </c>
      <c r="O109" s="25" t="s">
        <v>348</v>
      </c>
      <c r="P109" s="21" t="s">
        <v>170</v>
      </c>
      <c r="Q109" s="21" t="s">
        <v>171</v>
      </c>
      <c r="R109" s="25"/>
    </row>
    <row r="110" s="1" customFormat="1" ht="114" customHeight="1" spans="1:18">
      <c r="A110" s="21">
        <v>105</v>
      </c>
      <c r="B110" s="21" t="s">
        <v>183</v>
      </c>
      <c r="C110" s="21" t="s">
        <v>273</v>
      </c>
      <c r="D110" s="21" t="s">
        <v>95</v>
      </c>
      <c r="E110" s="22">
        <v>612608520001</v>
      </c>
      <c r="F110" s="23" t="s">
        <v>362</v>
      </c>
      <c r="G110" s="24" t="s">
        <v>55</v>
      </c>
      <c r="H110" s="24" t="s">
        <v>56</v>
      </c>
      <c r="I110" s="32">
        <v>1</v>
      </c>
      <c r="J110" s="21" t="s">
        <v>57</v>
      </c>
      <c r="K110" s="21" t="s">
        <v>58</v>
      </c>
      <c r="L110" s="25"/>
      <c r="M110" s="25"/>
      <c r="N110" s="25" t="s">
        <v>363</v>
      </c>
      <c r="O110" s="25" t="s">
        <v>364</v>
      </c>
      <c r="P110" s="21" t="s">
        <v>365</v>
      </c>
      <c r="Q110" s="21"/>
      <c r="R110" s="25" t="s">
        <v>366</v>
      </c>
    </row>
    <row r="111" s="1" customFormat="1" ht="114" customHeight="1" spans="1:18">
      <c r="A111" s="21">
        <v>106</v>
      </c>
      <c r="B111" s="21" t="s">
        <v>183</v>
      </c>
      <c r="C111" s="21" t="s">
        <v>273</v>
      </c>
      <c r="D111" s="21" t="s">
        <v>95</v>
      </c>
      <c r="E111" s="22">
        <v>612608520002</v>
      </c>
      <c r="F111" s="23" t="s">
        <v>367</v>
      </c>
      <c r="G111" s="24" t="s">
        <v>55</v>
      </c>
      <c r="H111" s="24" t="s">
        <v>56</v>
      </c>
      <c r="I111" s="32">
        <v>1</v>
      </c>
      <c r="J111" s="21" t="s">
        <v>57</v>
      </c>
      <c r="K111" s="21" t="s">
        <v>58</v>
      </c>
      <c r="L111" s="25"/>
      <c r="M111" s="25"/>
      <c r="N111" s="25" t="s">
        <v>368</v>
      </c>
      <c r="O111" s="25" t="s">
        <v>369</v>
      </c>
      <c r="P111" s="21" t="s">
        <v>365</v>
      </c>
      <c r="Q111" s="21"/>
      <c r="R111" s="25"/>
    </row>
    <row r="112" s="1" customFormat="1" ht="114" customHeight="1" spans="1:18">
      <c r="A112" s="21">
        <v>107</v>
      </c>
      <c r="B112" s="21" t="s">
        <v>183</v>
      </c>
      <c r="C112" s="21" t="s">
        <v>273</v>
      </c>
      <c r="D112" s="21" t="s">
        <v>95</v>
      </c>
      <c r="E112" s="22">
        <v>612608520003</v>
      </c>
      <c r="F112" s="23" t="s">
        <v>370</v>
      </c>
      <c r="G112" s="24" t="s">
        <v>55</v>
      </c>
      <c r="H112" s="24" t="s">
        <v>56</v>
      </c>
      <c r="I112" s="32">
        <v>1</v>
      </c>
      <c r="J112" s="21" t="s">
        <v>57</v>
      </c>
      <c r="K112" s="21" t="s">
        <v>58</v>
      </c>
      <c r="L112" s="25"/>
      <c r="M112" s="25"/>
      <c r="N112" s="25" t="s">
        <v>371</v>
      </c>
      <c r="O112" s="25" t="s">
        <v>372</v>
      </c>
      <c r="P112" s="21" t="s">
        <v>365</v>
      </c>
      <c r="Q112" s="21"/>
      <c r="R112" s="25" t="s">
        <v>366</v>
      </c>
    </row>
    <row r="113" s="1" customFormat="1" ht="114" customHeight="1" spans="1:18">
      <c r="A113" s="21">
        <v>108</v>
      </c>
      <c r="B113" s="21" t="s">
        <v>183</v>
      </c>
      <c r="C113" s="21" t="s">
        <v>373</v>
      </c>
      <c r="D113" s="21" t="s">
        <v>95</v>
      </c>
      <c r="E113" s="22">
        <v>612608520004</v>
      </c>
      <c r="F113" s="23" t="s">
        <v>374</v>
      </c>
      <c r="G113" s="24" t="s">
        <v>55</v>
      </c>
      <c r="H113" s="24" t="s">
        <v>71</v>
      </c>
      <c r="I113" s="32">
        <v>2</v>
      </c>
      <c r="J113" s="24" t="s">
        <v>29</v>
      </c>
      <c r="K113" s="24" t="s">
        <v>30</v>
      </c>
      <c r="L113" s="25"/>
      <c r="M113" s="25" t="s">
        <v>375</v>
      </c>
      <c r="N113" s="25" t="s">
        <v>376</v>
      </c>
      <c r="O113" s="25" t="s">
        <v>377</v>
      </c>
      <c r="P113" s="21" t="s">
        <v>365</v>
      </c>
      <c r="Q113" s="21"/>
      <c r="R113" s="25"/>
    </row>
    <row r="114" s="1" customFormat="1" ht="114" customHeight="1" spans="1:18">
      <c r="A114" s="21">
        <v>109</v>
      </c>
      <c r="B114" s="21" t="s">
        <v>183</v>
      </c>
      <c r="C114" s="21" t="s">
        <v>378</v>
      </c>
      <c r="D114" s="21" t="s">
        <v>379</v>
      </c>
      <c r="E114" s="22">
        <v>612608520005</v>
      </c>
      <c r="F114" s="23" t="s">
        <v>380</v>
      </c>
      <c r="G114" s="24" t="s">
        <v>55</v>
      </c>
      <c r="H114" s="24" t="s">
        <v>71</v>
      </c>
      <c r="I114" s="32">
        <v>2</v>
      </c>
      <c r="J114" s="24" t="s">
        <v>29</v>
      </c>
      <c r="K114" s="24" t="s">
        <v>30</v>
      </c>
      <c r="L114" s="25"/>
      <c r="M114" s="25" t="s">
        <v>381</v>
      </c>
      <c r="N114" s="25" t="s">
        <v>382</v>
      </c>
      <c r="O114" s="25" t="s">
        <v>377</v>
      </c>
      <c r="P114" s="21" t="s">
        <v>365</v>
      </c>
      <c r="Q114" s="21"/>
      <c r="R114" s="25"/>
    </row>
    <row r="115" s="1" customFormat="1" ht="114" customHeight="1" spans="1:18">
      <c r="A115" s="21">
        <v>110</v>
      </c>
      <c r="B115" s="21" t="s">
        <v>383</v>
      </c>
      <c r="C115" s="23" t="s">
        <v>384</v>
      </c>
      <c r="D115" s="21" t="s">
        <v>37</v>
      </c>
      <c r="E115" s="22">
        <v>612608110050</v>
      </c>
      <c r="F115" s="23" t="s">
        <v>385</v>
      </c>
      <c r="G115" s="24" t="s">
        <v>55</v>
      </c>
      <c r="H115" s="24" t="s">
        <v>71</v>
      </c>
      <c r="I115" s="22">
        <v>1</v>
      </c>
      <c r="J115" s="24" t="s">
        <v>29</v>
      </c>
      <c r="K115" s="24" t="s">
        <v>30</v>
      </c>
      <c r="L115" s="33"/>
      <c r="M115" s="33" t="s">
        <v>386</v>
      </c>
      <c r="N115" s="33" t="s">
        <v>387</v>
      </c>
      <c r="O115" s="33"/>
      <c r="P115" s="21" t="s">
        <v>34</v>
      </c>
      <c r="Q115" s="21"/>
      <c r="R115" s="25"/>
    </row>
    <row r="116" s="1" customFormat="1" ht="114" customHeight="1" spans="1:18">
      <c r="A116" s="21">
        <v>111</v>
      </c>
      <c r="B116" s="21" t="s">
        <v>383</v>
      </c>
      <c r="C116" s="21" t="s">
        <v>388</v>
      </c>
      <c r="D116" s="21" t="s">
        <v>37</v>
      </c>
      <c r="E116" s="22">
        <v>612608110051</v>
      </c>
      <c r="F116" s="23" t="s">
        <v>389</v>
      </c>
      <c r="G116" s="24" t="s">
        <v>27</v>
      </c>
      <c r="H116" s="24" t="s">
        <v>28</v>
      </c>
      <c r="I116" s="21">
        <v>1</v>
      </c>
      <c r="J116" s="24" t="s">
        <v>29</v>
      </c>
      <c r="K116" s="24" t="s">
        <v>30</v>
      </c>
      <c r="L116" s="34"/>
      <c r="M116" s="34" t="s">
        <v>390</v>
      </c>
      <c r="N116" s="34" t="s">
        <v>391</v>
      </c>
      <c r="O116" s="25"/>
      <c r="P116" s="21" t="s">
        <v>34</v>
      </c>
      <c r="Q116" s="21"/>
      <c r="R116" s="25"/>
    </row>
    <row r="117" s="1" customFormat="1" ht="114" customHeight="1" spans="1:18">
      <c r="A117" s="21">
        <v>112</v>
      </c>
      <c r="B117" s="21" t="s">
        <v>383</v>
      </c>
      <c r="C117" s="21" t="s">
        <v>392</v>
      </c>
      <c r="D117" s="21" t="s">
        <v>37</v>
      </c>
      <c r="E117" s="22">
        <v>612608110052</v>
      </c>
      <c r="F117" s="23" t="s">
        <v>393</v>
      </c>
      <c r="G117" s="24" t="s">
        <v>55</v>
      </c>
      <c r="H117" s="24" t="s">
        <v>71</v>
      </c>
      <c r="I117" s="21">
        <v>1</v>
      </c>
      <c r="J117" s="24" t="s">
        <v>29</v>
      </c>
      <c r="K117" s="24" t="s">
        <v>30</v>
      </c>
      <c r="L117" s="34"/>
      <c r="M117" s="34" t="s">
        <v>394</v>
      </c>
      <c r="N117" s="34" t="s">
        <v>395</v>
      </c>
      <c r="O117" s="25"/>
      <c r="P117" s="21" t="s">
        <v>34</v>
      </c>
      <c r="Q117" s="21"/>
      <c r="R117" s="25"/>
    </row>
    <row r="118" s="1" customFormat="1" ht="114" customHeight="1" spans="1:18">
      <c r="A118" s="21">
        <v>113</v>
      </c>
      <c r="B118" s="21" t="s">
        <v>383</v>
      </c>
      <c r="C118" s="21" t="s">
        <v>396</v>
      </c>
      <c r="D118" s="21" t="s">
        <v>37</v>
      </c>
      <c r="E118" s="22">
        <v>612608110053</v>
      </c>
      <c r="F118" s="23" t="s">
        <v>397</v>
      </c>
      <c r="G118" s="24" t="s">
        <v>55</v>
      </c>
      <c r="H118" s="24" t="s">
        <v>71</v>
      </c>
      <c r="I118" s="21">
        <v>1</v>
      </c>
      <c r="J118" s="24" t="s">
        <v>29</v>
      </c>
      <c r="K118" s="24" t="s">
        <v>30</v>
      </c>
      <c r="L118" s="34"/>
      <c r="M118" s="34" t="s">
        <v>398</v>
      </c>
      <c r="N118" s="34" t="s">
        <v>399</v>
      </c>
      <c r="O118" s="34" t="s">
        <v>33</v>
      </c>
      <c r="P118" s="21" t="s">
        <v>34</v>
      </c>
      <c r="Q118" s="21"/>
      <c r="R118" s="25" t="s">
        <v>400</v>
      </c>
    </row>
    <row r="119" s="1" customFormat="1" ht="114" customHeight="1" spans="1:18">
      <c r="A119" s="21">
        <v>114</v>
      </c>
      <c r="B119" s="21" t="s">
        <v>383</v>
      </c>
      <c r="C119" s="21" t="s">
        <v>401</v>
      </c>
      <c r="D119" s="21" t="s">
        <v>37</v>
      </c>
      <c r="E119" s="22">
        <v>612608110054</v>
      </c>
      <c r="F119" s="23" t="s">
        <v>402</v>
      </c>
      <c r="G119" s="24" t="s">
        <v>55</v>
      </c>
      <c r="H119" s="24" t="s">
        <v>71</v>
      </c>
      <c r="I119" s="21">
        <v>1</v>
      </c>
      <c r="J119" s="24" t="s">
        <v>29</v>
      </c>
      <c r="K119" s="24" t="s">
        <v>30</v>
      </c>
      <c r="L119" s="25"/>
      <c r="M119" s="25" t="s">
        <v>403</v>
      </c>
      <c r="N119" s="25" t="s">
        <v>404</v>
      </c>
      <c r="O119" s="25"/>
      <c r="P119" s="21" t="s">
        <v>34</v>
      </c>
      <c r="Q119" s="21"/>
      <c r="R119" s="25"/>
    </row>
    <row r="120" s="1" customFormat="1" ht="114" customHeight="1" spans="1:18">
      <c r="A120" s="21">
        <v>115</v>
      </c>
      <c r="B120" s="21" t="s">
        <v>383</v>
      </c>
      <c r="C120" s="21" t="s">
        <v>405</v>
      </c>
      <c r="D120" s="21" t="s">
        <v>37</v>
      </c>
      <c r="E120" s="22">
        <v>612608110055</v>
      </c>
      <c r="F120" s="23" t="s">
        <v>406</v>
      </c>
      <c r="G120" s="24" t="s">
        <v>55</v>
      </c>
      <c r="H120" s="24" t="s">
        <v>71</v>
      </c>
      <c r="I120" s="21">
        <v>1</v>
      </c>
      <c r="J120" s="24" t="s">
        <v>29</v>
      </c>
      <c r="K120" s="24" t="s">
        <v>30</v>
      </c>
      <c r="L120" s="34"/>
      <c r="M120" s="34" t="s">
        <v>407</v>
      </c>
      <c r="N120" s="34" t="s">
        <v>408</v>
      </c>
      <c r="O120" s="34"/>
      <c r="P120" s="21" t="s">
        <v>34</v>
      </c>
      <c r="Q120" s="21"/>
      <c r="R120" s="25"/>
    </row>
    <row r="121" s="1" customFormat="1" ht="114" customHeight="1" spans="1:18">
      <c r="A121" s="21">
        <v>116</v>
      </c>
      <c r="B121" s="21" t="s">
        <v>383</v>
      </c>
      <c r="C121" s="21" t="s">
        <v>409</v>
      </c>
      <c r="D121" s="21" t="s">
        <v>37</v>
      </c>
      <c r="E121" s="22">
        <v>612608110056</v>
      </c>
      <c r="F121" s="23" t="s">
        <v>410</v>
      </c>
      <c r="G121" s="24" t="s">
        <v>55</v>
      </c>
      <c r="H121" s="24" t="s">
        <v>71</v>
      </c>
      <c r="I121" s="21">
        <v>1</v>
      </c>
      <c r="J121" s="24" t="s">
        <v>29</v>
      </c>
      <c r="K121" s="24" t="s">
        <v>30</v>
      </c>
      <c r="L121" s="34"/>
      <c r="M121" s="34" t="s">
        <v>411</v>
      </c>
      <c r="N121" s="34" t="s">
        <v>412</v>
      </c>
      <c r="O121" s="34"/>
      <c r="P121" s="21" t="s">
        <v>34</v>
      </c>
      <c r="Q121" s="21"/>
      <c r="R121" s="25"/>
    </row>
    <row r="122" s="1" customFormat="1" ht="114" customHeight="1" spans="1:18">
      <c r="A122" s="21">
        <v>117</v>
      </c>
      <c r="B122" s="21" t="s">
        <v>383</v>
      </c>
      <c r="C122" s="21" t="s">
        <v>413</v>
      </c>
      <c r="D122" s="21" t="s">
        <v>37</v>
      </c>
      <c r="E122" s="22">
        <v>612608110057</v>
      </c>
      <c r="F122" s="23" t="s">
        <v>414</v>
      </c>
      <c r="G122" s="24" t="s">
        <v>55</v>
      </c>
      <c r="H122" s="24" t="s">
        <v>71</v>
      </c>
      <c r="I122" s="21">
        <v>1</v>
      </c>
      <c r="J122" s="24" t="s">
        <v>29</v>
      </c>
      <c r="K122" s="24" t="s">
        <v>30</v>
      </c>
      <c r="L122" s="34"/>
      <c r="M122" s="34" t="s">
        <v>415</v>
      </c>
      <c r="N122" s="34" t="s">
        <v>416</v>
      </c>
      <c r="O122" s="34"/>
      <c r="P122" s="21" t="s">
        <v>34</v>
      </c>
      <c r="Q122" s="21"/>
      <c r="R122" s="25"/>
    </row>
    <row r="123" s="1" customFormat="1" ht="114" customHeight="1" spans="1:18">
      <c r="A123" s="21">
        <v>118</v>
      </c>
      <c r="B123" s="21" t="s">
        <v>383</v>
      </c>
      <c r="C123" s="21" t="s">
        <v>417</v>
      </c>
      <c r="D123" s="21" t="s">
        <v>37</v>
      </c>
      <c r="E123" s="22">
        <v>612608110058</v>
      </c>
      <c r="F123" s="23" t="s">
        <v>418</v>
      </c>
      <c r="G123" s="24" t="s">
        <v>55</v>
      </c>
      <c r="H123" s="24" t="s">
        <v>71</v>
      </c>
      <c r="I123" s="21">
        <v>1</v>
      </c>
      <c r="J123" s="24" t="s">
        <v>29</v>
      </c>
      <c r="K123" s="24" t="s">
        <v>30</v>
      </c>
      <c r="L123" s="34"/>
      <c r="M123" s="34" t="s">
        <v>419</v>
      </c>
      <c r="N123" s="34" t="s">
        <v>420</v>
      </c>
      <c r="O123" s="34"/>
      <c r="P123" s="21" t="s">
        <v>34</v>
      </c>
      <c r="Q123" s="21"/>
      <c r="R123" s="25"/>
    </row>
    <row r="124" s="1" customFormat="1" ht="114" customHeight="1" spans="1:18">
      <c r="A124" s="21">
        <v>119</v>
      </c>
      <c r="B124" s="21" t="s">
        <v>383</v>
      </c>
      <c r="C124" s="21" t="s">
        <v>421</v>
      </c>
      <c r="D124" s="21" t="s">
        <v>37</v>
      </c>
      <c r="E124" s="22">
        <v>612608110059</v>
      </c>
      <c r="F124" s="23" t="s">
        <v>422</v>
      </c>
      <c r="G124" s="24" t="s">
        <v>27</v>
      </c>
      <c r="H124" s="24" t="s">
        <v>423</v>
      </c>
      <c r="I124" s="21">
        <v>1</v>
      </c>
      <c r="J124" s="21" t="s">
        <v>98</v>
      </c>
      <c r="K124" s="35"/>
      <c r="L124" s="34" t="s">
        <v>267</v>
      </c>
      <c r="M124" s="34" t="s">
        <v>267</v>
      </c>
      <c r="N124" s="34" t="s">
        <v>267</v>
      </c>
      <c r="O124" s="25" t="s">
        <v>424</v>
      </c>
      <c r="P124" s="21" t="s">
        <v>34</v>
      </c>
      <c r="Q124" s="21"/>
      <c r="R124" s="25"/>
    </row>
    <row r="125" s="1" customFormat="1" ht="114" customHeight="1" spans="1:18">
      <c r="A125" s="21">
        <v>120</v>
      </c>
      <c r="B125" s="21" t="s">
        <v>383</v>
      </c>
      <c r="C125" s="21" t="s">
        <v>425</v>
      </c>
      <c r="D125" s="21" t="s">
        <v>37</v>
      </c>
      <c r="E125" s="22">
        <v>612608110060</v>
      </c>
      <c r="F125" s="23" t="s">
        <v>426</v>
      </c>
      <c r="G125" s="24" t="s">
        <v>55</v>
      </c>
      <c r="H125" s="24" t="s">
        <v>71</v>
      </c>
      <c r="I125" s="21">
        <v>1</v>
      </c>
      <c r="J125" s="24" t="s">
        <v>29</v>
      </c>
      <c r="K125" s="24" t="s">
        <v>30</v>
      </c>
      <c r="L125" s="34"/>
      <c r="M125" s="34" t="s">
        <v>427</v>
      </c>
      <c r="N125" s="34" t="s">
        <v>428</v>
      </c>
      <c r="O125" s="25" t="s">
        <v>429</v>
      </c>
      <c r="P125" s="21" t="s">
        <v>34</v>
      </c>
      <c r="Q125" s="21"/>
      <c r="R125" s="25"/>
    </row>
    <row r="126" s="1" customFormat="1" ht="114" customHeight="1" spans="1:18">
      <c r="A126" s="21">
        <v>121</v>
      </c>
      <c r="B126" s="21" t="s">
        <v>383</v>
      </c>
      <c r="C126" s="21" t="s">
        <v>430</v>
      </c>
      <c r="D126" s="21" t="s">
        <v>37</v>
      </c>
      <c r="E126" s="22">
        <v>612608110061</v>
      </c>
      <c r="F126" s="23" t="s">
        <v>431</v>
      </c>
      <c r="G126" s="24" t="s">
        <v>27</v>
      </c>
      <c r="H126" s="24" t="s">
        <v>28</v>
      </c>
      <c r="I126" s="21">
        <v>1</v>
      </c>
      <c r="J126" s="24" t="s">
        <v>29</v>
      </c>
      <c r="K126" s="24" t="s">
        <v>30</v>
      </c>
      <c r="L126" s="25"/>
      <c r="M126" s="34" t="s">
        <v>267</v>
      </c>
      <c r="N126" s="34" t="s">
        <v>267</v>
      </c>
      <c r="O126" s="25" t="s">
        <v>432</v>
      </c>
      <c r="P126" s="21" t="s">
        <v>34</v>
      </c>
      <c r="Q126" s="21"/>
      <c r="R126" s="25"/>
    </row>
    <row r="127" s="1" customFormat="1" ht="114" customHeight="1" spans="1:18">
      <c r="A127" s="21">
        <v>122</v>
      </c>
      <c r="B127" s="21" t="s">
        <v>433</v>
      </c>
      <c r="C127" s="21" t="s">
        <v>434</v>
      </c>
      <c r="D127" s="21" t="s">
        <v>25</v>
      </c>
      <c r="E127" s="22">
        <v>612608110062</v>
      </c>
      <c r="F127" s="23" t="s">
        <v>435</v>
      </c>
      <c r="G127" s="24" t="s">
        <v>27</v>
      </c>
      <c r="H127" s="24" t="s">
        <v>28</v>
      </c>
      <c r="I127" s="21">
        <v>1</v>
      </c>
      <c r="J127" s="24" t="s">
        <v>29</v>
      </c>
      <c r="K127" s="24" t="s">
        <v>30</v>
      </c>
      <c r="L127" s="25"/>
      <c r="M127" s="25" t="s">
        <v>436</v>
      </c>
      <c r="N127" s="25" t="s">
        <v>437</v>
      </c>
      <c r="O127" s="25"/>
      <c r="P127" s="21" t="s">
        <v>34</v>
      </c>
      <c r="Q127" s="21"/>
      <c r="R127" s="25"/>
    </row>
    <row r="128" s="1" customFormat="1" ht="114" customHeight="1" spans="1:18">
      <c r="A128" s="21">
        <v>123</v>
      </c>
      <c r="B128" s="21" t="s">
        <v>433</v>
      </c>
      <c r="C128" s="21" t="s">
        <v>438</v>
      </c>
      <c r="D128" s="21" t="s">
        <v>25</v>
      </c>
      <c r="E128" s="22">
        <v>612608110063</v>
      </c>
      <c r="F128" s="23" t="s">
        <v>439</v>
      </c>
      <c r="G128" s="24" t="s">
        <v>27</v>
      </c>
      <c r="H128" s="24" t="s">
        <v>28</v>
      </c>
      <c r="I128" s="21">
        <v>1</v>
      </c>
      <c r="J128" s="24" t="s">
        <v>29</v>
      </c>
      <c r="K128" s="24" t="s">
        <v>30</v>
      </c>
      <c r="L128" s="25"/>
      <c r="M128" s="25" t="s">
        <v>440</v>
      </c>
      <c r="N128" s="25" t="s">
        <v>441</v>
      </c>
      <c r="O128" s="25"/>
      <c r="P128" s="21" t="s">
        <v>34</v>
      </c>
      <c r="Q128" s="21"/>
      <c r="R128" s="25"/>
    </row>
    <row r="129" s="1" customFormat="1" ht="114" customHeight="1" spans="1:18">
      <c r="A129" s="21">
        <v>124</v>
      </c>
      <c r="B129" s="21" t="s">
        <v>433</v>
      </c>
      <c r="C129" s="21" t="s">
        <v>442</v>
      </c>
      <c r="D129" s="21" t="s">
        <v>25</v>
      </c>
      <c r="E129" s="22">
        <v>612608110064</v>
      </c>
      <c r="F129" s="23" t="s">
        <v>443</v>
      </c>
      <c r="G129" s="24" t="s">
        <v>27</v>
      </c>
      <c r="H129" s="24" t="s">
        <v>28</v>
      </c>
      <c r="I129" s="21">
        <v>1</v>
      </c>
      <c r="J129" s="24" t="s">
        <v>29</v>
      </c>
      <c r="K129" s="24" t="s">
        <v>30</v>
      </c>
      <c r="L129" s="25"/>
      <c r="M129" s="25" t="s">
        <v>444</v>
      </c>
      <c r="N129" s="25" t="s">
        <v>445</v>
      </c>
      <c r="O129" s="25"/>
      <c r="P129" s="21" t="s">
        <v>34</v>
      </c>
      <c r="Q129" s="21"/>
      <c r="R129" s="25"/>
    </row>
    <row r="130" s="1" customFormat="1" ht="114" customHeight="1" spans="1:18">
      <c r="A130" s="21">
        <v>125</v>
      </c>
      <c r="B130" s="21" t="s">
        <v>433</v>
      </c>
      <c r="C130" s="21" t="s">
        <v>446</v>
      </c>
      <c r="D130" s="21" t="s">
        <v>25</v>
      </c>
      <c r="E130" s="22">
        <v>612608110065</v>
      </c>
      <c r="F130" s="23" t="s">
        <v>447</v>
      </c>
      <c r="G130" s="24" t="s">
        <v>55</v>
      </c>
      <c r="H130" s="24" t="s">
        <v>71</v>
      </c>
      <c r="I130" s="21">
        <v>1</v>
      </c>
      <c r="J130" s="24" t="s">
        <v>29</v>
      </c>
      <c r="K130" s="24" t="s">
        <v>30</v>
      </c>
      <c r="L130" s="25"/>
      <c r="M130" s="25" t="s">
        <v>448</v>
      </c>
      <c r="N130" s="25" t="s">
        <v>449</v>
      </c>
      <c r="O130" s="25"/>
      <c r="P130" s="21" t="s">
        <v>34</v>
      </c>
      <c r="Q130" s="21"/>
      <c r="R130" s="25"/>
    </row>
    <row r="131" s="1" customFormat="1" ht="114" customHeight="1" spans="1:18">
      <c r="A131" s="21">
        <v>126</v>
      </c>
      <c r="B131" s="21" t="s">
        <v>433</v>
      </c>
      <c r="C131" s="21" t="s">
        <v>450</v>
      </c>
      <c r="D131" s="21" t="s">
        <v>25</v>
      </c>
      <c r="E131" s="22">
        <v>612608110066</v>
      </c>
      <c r="F131" s="23" t="s">
        <v>451</v>
      </c>
      <c r="G131" s="24" t="s">
        <v>27</v>
      </c>
      <c r="H131" s="24" t="s">
        <v>28</v>
      </c>
      <c r="I131" s="21">
        <v>1</v>
      </c>
      <c r="J131" s="24" t="s">
        <v>29</v>
      </c>
      <c r="K131" s="24" t="s">
        <v>30</v>
      </c>
      <c r="L131" s="25"/>
      <c r="M131" s="25" t="s">
        <v>452</v>
      </c>
      <c r="N131" s="25" t="s">
        <v>453</v>
      </c>
      <c r="O131" s="25"/>
      <c r="P131" s="21" t="s">
        <v>34</v>
      </c>
      <c r="Q131" s="21"/>
      <c r="R131" s="25"/>
    </row>
    <row r="132" s="1" customFormat="1" ht="114" customHeight="1" spans="1:18">
      <c r="A132" s="21">
        <v>127</v>
      </c>
      <c r="B132" s="21" t="s">
        <v>433</v>
      </c>
      <c r="C132" s="36" t="s">
        <v>454</v>
      </c>
      <c r="D132" s="21" t="s">
        <v>25</v>
      </c>
      <c r="E132" s="22">
        <v>612608110067</v>
      </c>
      <c r="F132" s="23" t="s">
        <v>455</v>
      </c>
      <c r="G132" s="24" t="s">
        <v>55</v>
      </c>
      <c r="H132" s="24" t="s">
        <v>71</v>
      </c>
      <c r="I132" s="36">
        <v>1</v>
      </c>
      <c r="J132" s="24" t="s">
        <v>29</v>
      </c>
      <c r="K132" s="24" t="s">
        <v>30</v>
      </c>
      <c r="L132" s="37"/>
      <c r="M132" s="37" t="s">
        <v>456</v>
      </c>
      <c r="N132" s="37" t="s">
        <v>457</v>
      </c>
      <c r="O132" s="37"/>
      <c r="P132" s="21" t="s">
        <v>34</v>
      </c>
      <c r="Q132" s="21"/>
      <c r="R132" s="37"/>
    </row>
    <row r="133" s="1" customFormat="1" ht="114" customHeight="1" spans="1:18">
      <c r="A133" s="21">
        <v>128</v>
      </c>
      <c r="B133" s="21" t="s">
        <v>433</v>
      </c>
      <c r="C133" s="21" t="s">
        <v>458</v>
      </c>
      <c r="D133" s="21" t="s">
        <v>25</v>
      </c>
      <c r="E133" s="22">
        <v>612608110068</v>
      </c>
      <c r="F133" s="23" t="s">
        <v>459</v>
      </c>
      <c r="G133" s="24" t="s">
        <v>27</v>
      </c>
      <c r="H133" s="24" t="s">
        <v>28</v>
      </c>
      <c r="I133" s="21">
        <v>1</v>
      </c>
      <c r="J133" s="24" t="s">
        <v>29</v>
      </c>
      <c r="K133" s="24" t="s">
        <v>30</v>
      </c>
      <c r="L133" s="25"/>
      <c r="M133" s="25" t="s">
        <v>460</v>
      </c>
      <c r="N133" s="25" t="s">
        <v>461</v>
      </c>
      <c r="O133" s="25"/>
      <c r="P133" s="21" t="s">
        <v>34</v>
      </c>
      <c r="Q133" s="21"/>
      <c r="R133" s="25"/>
    </row>
    <row r="134" s="1" customFormat="1" ht="114" customHeight="1" spans="1:18">
      <c r="A134" s="21">
        <v>129</v>
      </c>
      <c r="B134" s="21" t="s">
        <v>433</v>
      </c>
      <c r="C134" s="21" t="s">
        <v>462</v>
      </c>
      <c r="D134" s="21" t="s">
        <v>25</v>
      </c>
      <c r="E134" s="22">
        <v>612608110069</v>
      </c>
      <c r="F134" s="23" t="s">
        <v>463</v>
      </c>
      <c r="G134" s="24" t="s">
        <v>27</v>
      </c>
      <c r="H134" s="24" t="s">
        <v>28</v>
      </c>
      <c r="I134" s="21">
        <v>1</v>
      </c>
      <c r="J134" s="24" t="s">
        <v>29</v>
      </c>
      <c r="K134" s="24" t="s">
        <v>30</v>
      </c>
      <c r="L134" s="25"/>
      <c r="M134" s="25" t="s">
        <v>464</v>
      </c>
      <c r="N134" s="25" t="s">
        <v>465</v>
      </c>
      <c r="O134" s="25"/>
      <c r="P134" s="21" t="s">
        <v>34</v>
      </c>
      <c r="Q134" s="21"/>
      <c r="R134" s="25"/>
    </row>
    <row r="135" s="1" customFormat="1" ht="114" customHeight="1" spans="1:18">
      <c r="A135" s="21">
        <v>130</v>
      </c>
      <c r="B135" s="21" t="s">
        <v>433</v>
      </c>
      <c r="C135" s="21" t="s">
        <v>466</v>
      </c>
      <c r="D135" s="21" t="s">
        <v>25</v>
      </c>
      <c r="E135" s="22">
        <v>612608110070</v>
      </c>
      <c r="F135" s="23" t="s">
        <v>467</v>
      </c>
      <c r="G135" s="24" t="s">
        <v>27</v>
      </c>
      <c r="H135" s="24" t="s">
        <v>28</v>
      </c>
      <c r="I135" s="21">
        <v>1</v>
      </c>
      <c r="J135" s="24" t="s">
        <v>29</v>
      </c>
      <c r="K135" s="24" t="s">
        <v>30</v>
      </c>
      <c r="L135" s="25"/>
      <c r="M135" s="25" t="s">
        <v>468</v>
      </c>
      <c r="N135" s="25" t="s">
        <v>469</v>
      </c>
      <c r="O135" s="25"/>
      <c r="P135" s="21" t="s">
        <v>34</v>
      </c>
      <c r="Q135" s="21"/>
      <c r="R135" s="25"/>
    </row>
    <row r="136" s="1" customFormat="1" ht="114" customHeight="1" spans="1:18">
      <c r="A136" s="21">
        <v>131</v>
      </c>
      <c r="B136" s="21" t="s">
        <v>470</v>
      </c>
      <c r="C136" s="21" t="s">
        <v>471</v>
      </c>
      <c r="D136" s="21" t="s">
        <v>25</v>
      </c>
      <c r="E136" s="22">
        <v>612608110071</v>
      </c>
      <c r="F136" s="23" t="s">
        <v>472</v>
      </c>
      <c r="G136" s="24" t="s">
        <v>55</v>
      </c>
      <c r="H136" s="24" t="s">
        <v>71</v>
      </c>
      <c r="I136" s="21">
        <v>1</v>
      </c>
      <c r="J136" s="24" t="s">
        <v>29</v>
      </c>
      <c r="K136" s="24" t="s">
        <v>30</v>
      </c>
      <c r="L136" s="25"/>
      <c r="M136" s="25" t="s">
        <v>473</v>
      </c>
      <c r="N136" s="25" t="s">
        <v>474</v>
      </c>
      <c r="O136" s="25" t="s">
        <v>475</v>
      </c>
      <c r="P136" s="21" t="s">
        <v>34</v>
      </c>
      <c r="Q136" s="21"/>
      <c r="R136" s="25"/>
    </row>
    <row r="137" s="1" customFormat="1" ht="114" customHeight="1" spans="1:18">
      <c r="A137" s="21">
        <v>132</v>
      </c>
      <c r="B137" s="21" t="s">
        <v>470</v>
      </c>
      <c r="C137" s="21" t="s">
        <v>476</v>
      </c>
      <c r="D137" s="21" t="s">
        <v>37</v>
      </c>
      <c r="E137" s="22">
        <v>612608110072</v>
      </c>
      <c r="F137" s="23" t="s">
        <v>477</v>
      </c>
      <c r="G137" s="24" t="s">
        <v>27</v>
      </c>
      <c r="H137" s="24" t="s">
        <v>28</v>
      </c>
      <c r="I137" s="21">
        <v>1</v>
      </c>
      <c r="J137" s="24" t="s">
        <v>29</v>
      </c>
      <c r="K137" s="24" t="s">
        <v>30</v>
      </c>
      <c r="L137" s="25"/>
      <c r="M137" s="25" t="s">
        <v>478</v>
      </c>
      <c r="N137" s="25" t="s">
        <v>479</v>
      </c>
      <c r="O137" s="25"/>
      <c r="P137" s="21" t="s">
        <v>34</v>
      </c>
      <c r="Q137" s="21"/>
      <c r="R137" s="25"/>
    </row>
    <row r="138" s="1" customFormat="1" ht="114" customHeight="1" spans="1:18">
      <c r="A138" s="21">
        <v>133</v>
      </c>
      <c r="B138" s="21" t="s">
        <v>470</v>
      </c>
      <c r="C138" s="21" t="s">
        <v>480</v>
      </c>
      <c r="D138" s="21" t="s">
        <v>37</v>
      </c>
      <c r="E138" s="22">
        <v>612608110073</v>
      </c>
      <c r="F138" s="23" t="s">
        <v>481</v>
      </c>
      <c r="G138" s="24" t="s">
        <v>27</v>
      </c>
      <c r="H138" s="24" t="s">
        <v>28</v>
      </c>
      <c r="I138" s="21">
        <v>1</v>
      </c>
      <c r="J138" s="24" t="s">
        <v>29</v>
      </c>
      <c r="K138" s="24" t="s">
        <v>30</v>
      </c>
      <c r="L138" s="25"/>
      <c r="M138" s="25" t="s">
        <v>482</v>
      </c>
      <c r="N138" s="25" t="s">
        <v>483</v>
      </c>
      <c r="O138" s="25"/>
      <c r="P138" s="21" t="s">
        <v>34</v>
      </c>
      <c r="Q138" s="21"/>
      <c r="R138" s="25"/>
    </row>
    <row r="139" s="1" customFormat="1" ht="114" customHeight="1" spans="1:18">
      <c r="A139" s="21">
        <v>134</v>
      </c>
      <c r="B139" s="21" t="s">
        <v>470</v>
      </c>
      <c r="C139" s="21" t="s">
        <v>484</v>
      </c>
      <c r="D139" s="21" t="s">
        <v>37</v>
      </c>
      <c r="E139" s="22">
        <v>612608110074</v>
      </c>
      <c r="F139" s="23" t="s">
        <v>485</v>
      </c>
      <c r="G139" s="24" t="s">
        <v>27</v>
      </c>
      <c r="H139" s="24" t="s">
        <v>423</v>
      </c>
      <c r="I139" s="21">
        <v>1</v>
      </c>
      <c r="J139" s="21" t="s">
        <v>98</v>
      </c>
      <c r="K139" s="21"/>
      <c r="L139" s="25" t="s">
        <v>267</v>
      </c>
      <c r="M139" s="25" t="s">
        <v>267</v>
      </c>
      <c r="N139" s="34" t="s">
        <v>267</v>
      </c>
      <c r="O139" s="25" t="s">
        <v>432</v>
      </c>
      <c r="P139" s="21" t="s">
        <v>34</v>
      </c>
      <c r="Q139" s="21"/>
      <c r="R139" s="25"/>
    </row>
    <row r="140" s="1" customFormat="1" ht="114" customHeight="1" spans="1:18">
      <c r="A140" s="21">
        <v>135</v>
      </c>
      <c r="B140" s="21" t="s">
        <v>470</v>
      </c>
      <c r="C140" s="21" t="s">
        <v>486</v>
      </c>
      <c r="D140" s="21" t="s">
        <v>37</v>
      </c>
      <c r="E140" s="22">
        <v>612608110075</v>
      </c>
      <c r="F140" s="23" t="s">
        <v>487</v>
      </c>
      <c r="G140" s="24" t="s">
        <v>27</v>
      </c>
      <c r="H140" s="24" t="s">
        <v>28</v>
      </c>
      <c r="I140" s="21">
        <v>1</v>
      </c>
      <c r="J140" s="24" t="s">
        <v>29</v>
      </c>
      <c r="K140" s="24" t="s">
        <v>30</v>
      </c>
      <c r="L140" s="25"/>
      <c r="M140" s="25" t="s">
        <v>488</v>
      </c>
      <c r="N140" s="25" t="s">
        <v>489</v>
      </c>
      <c r="O140" s="25" t="s">
        <v>490</v>
      </c>
      <c r="P140" s="21" t="s">
        <v>34</v>
      </c>
      <c r="Q140" s="21"/>
      <c r="R140" s="25"/>
    </row>
    <row r="141" s="1" customFormat="1" ht="114" customHeight="1" spans="1:18">
      <c r="A141" s="21">
        <v>136</v>
      </c>
      <c r="B141" s="21" t="s">
        <v>470</v>
      </c>
      <c r="C141" s="21" t="s">
        <v>491</v>
      </c>
      <c r="D141" s="21" t="s">
        <v>37</v>
      </c>
      <c r="E141" s="22">
        <v>612608110076</v>
      </c>
      <c r="F141" s="23" t="s">
        <v>492</v>
      </c>
      <c r="G141" s="24" t="s">
        <v>27</v>
      </c>
      <c r="H141" s="24" t="s">
        <v>28</v>
      </c>
      <c r="I141" s="21">
        <v>1</v>
      </c>
      <c r="J141" s="24" t="s">
        <v>29</v>
      </c>
      <c r="K141" s="24" t="s">
        <v>30</v>
      </c>
      <c r="L141" s="25"/>
      <c r="M141" s="25" t="s">
        <v>493</v>
      </c>
      <c r="N141" s="25" t="s">
        <v>494</v>
      </c>
      <c r="O141" s="25"/>
      <c r="P141" s="21" t="s">
        <v>34</v>
      </c>
      <c r="Q141" s="21"/>
      <c r="R141" s="25"/>
    </row>
    <row r="142" s="1" customFormat="1" ht="114" customHeight="1" spans="1:18">
      <c r="A142" s="21">
        <v>137</v>
      </c>
      <c r="B142" s="21" t="s">
        <v>470</v>
      </c>
      <c r="C142" s="21" t="s">
        <v>495</v>
      </c>
      <c r="D142" s="21" t="s">
        <v>37</v>
      </c>
      <c r="E142" s="22">
        <v>612608110077</v>
      </c>
      <c r="F142" s="23" t="s">
        <v>496</v>
      </c>
      <c r="G142" s="24" t="s">
        <v>27</v>
      </c>
      <c r="H142" s="24" t="s">
        <v>28</v>
      </c>
      <c r="I142" s="21">
        <v>1</v>
      </c>
      <c r="J142" s="24" t="s">
        <v>29</v>
      </c>
      <c r="K142" s="24" t="s">
        <v>30</v>
      </c>
      <c r="L142" s="25"/>
      <c r="M142" s="25" t="s">
        <v>497</v>
      </c>
      <c r="N142" s="25" t="s">
        <v>498</v>
      </c>
      <c r="O142" s="25"/>
      <c r="P142" s="21" t="s">
        <v>34</v>
      </c>
      <c r="Q142" s="21"/>
      <c r="R142" s="25"/>
    </row>
    <row r="143" s="1" customFormat="1" ht="114" customHeight="1" spans="1:18">
      <c r="A143" s="21">
        <v>138</v>
      </c>
      <c r="B143" s="21" t="s">
        <v>470</v>
      </c>
      <c r="C143" s="21" t="s">
        <v>499</v>
      </c>
      <c r="D143" s="21" t="s">
        <v>500</v>
      </c>
      <c r="E143" s="22">
        <v>612608110078</v>
      </c>
      <c r="F143" s="23" t="s">
        <v>501</v>
      </c>
      <c r="G143" s="24" t="s">
        <v>27</v>
      </c>
      <c r="H143" s="24" t="s">
        <v>28</v>
      </c>
      <c r="I143" s="21">
        <v>1</v>
      </c>
      <c r="J143" s="24" t="s">
        <v>29</v>
      </c>
      <c r="K143" s="24" t="s">
        <v>30</v>
      </c>
      <c r="L143" s="25"/>
      <c r="M143" s="25" t="s">
        <v>502</v>
      </c>
      <c r="N143" s="25" t="s">
        <v>503</v>
      </c>
      <c r="O143" s="25"/>
      <c r="P143" s="21" t="s">
        <v>34</v>
      </c>
      <c r="Q143" s="21"/>
      <c r="R143" s="25"/>
    </row>
    <row r="144" s="1" customFormat="1" ht="114" customHeight="1" spans="1:18">
      <c r="A144" s="21">
        <v>139</v>
      </c>
      <c r="B144" s="21" t="s">
        <v>470</v>
      </c>
      <c r="C144" s="21" t="s">
        <v>504</v>
      </c>
      <c r="D144" s="21" t="s">
        <v>500</v>
      </c>
      <c r="E144" s="22">
        <v>612608110079</v>
      </c>
      <c r="F144" s="23" t="s">
        <v>505</v>
      </c>
      <c r="G144" s="24" t="s">
        <v>27</v>
      </c>
      <c r="H144" s="24" t="s">
        <v>28</v>
      </c>
      <c r="I144" s="21">
        <v>1</v>
      </c>
      <c r="J144" s="24" t="s">
        <v>29</v>
      </c>
      <c r="K144" s="24" t="s">
        <v>30</v>
      </c>
      <c r="L144" s="25"/>
      <c r="M144" s="25" t="s">
        <v>506</v>
      </c>
      <c r="N144" s="25" t="s">
        <v>507</v>
      </c>
      <c r="O144" s="25"/>
      <c r="P144" s="21" t="s">
        <v>34</v>
      </c>
      <c r="Q144" s="21"/>
      <c r="R144" s="25"/>
    </row>
    <row r="145" s="1" customFormat="1" ht="114" customHeight="1" spans="1:18">
      <c r="A145" s="21">
        <v>140</v>
      </c>
      <c r="B145" s="21" t="s">
        <v>470</v>
      </c>
      <c r="C145" s="21" t="s">
        <v>508</v>
      </c>
      <c r="D145" s="21" t="s">
        <v>37</v>
      </c>
      <c r="E145" s="22">
        <v>612608110080</v>
      </c>
      <c r="F145" s="23" t="s">
        <v>509</v>
      </c>
      <c r="G145" s="24" t="s">
        <v>27</v>
      </c>
      <c r="H145" s="24" t="s">
        <v>28</v>
      </c>
      <c r="I145" s="21">
        <v>1</v>
      </c>
      <c r="J145" s="24" t="s">
        <v>29</v>
      </c>
      <c r="K145" s="24" t="s">
        <v>30</v>
      </c>
      <c r="L145" s="25"/>
      <c r="M145" s="25" t="s">
        <v>510</v>
      </c>
      <c r="N145" s="25" t="s">
        <v>511</v>
      </c>
      <c r="O145" s="25" t="s">
        <v>33</v>
      </c>
      <c r="P145" s="21" t="s">
        <v>34</v>
      </c>
      <c r="Q145" s="21"/>
      <c r="R145" s="25" t="s">
        <v>400</v>
      </c>
    </row>
    <row r="146" s="1" customFormat="1" ht="114" customHeight="1" spans="1:18">
      <c r="A146" s="21">
        <v>141</v>
      </c>
      <c r="B146" s="21" t="s">
        <v>470</v>
      </c>
      <c r="C146" s="21" t="s">
        <v>512</v>
      </c>
      <c r="D146" s="21" t="s">
        <v>37</v>
      </c>
      <c r="E146" s="22">
        <v>612608110081</v>
      </c>
      <c r="F146" s="23" t="s">
        <v>513</v>
      </c>
      <c r="G146" s="24" t="s">
        <v>27</v>
      </c>
      <c r="H146" s="24" t="s">
        <v>28</v>
      </c>
      <c r="I146" s="21">
        <v>1</v>
      </c>
      <c r="J146" s="24" t="s">
        <v>29</v>
      </c>
      <c r="K146" s="21"/>
      <c r="L146" s="25"/>
      <c r="M146" s="25" t="s">
        <v>514</v>
      </c>
      <c r="N146" s="25" t="s">
        <v>515</v>
      </c>
      <c r="O146" s="25"/>
      <c r="P146" s="21" t="s">
        <v>34</v>
      </c>
      <c r="Q146" s="21"/>
      <c r="R146" s="25"/>
    </row>
    <row r="147" s="1" customFormat="1" ht="114" customHeight="1" spans="1:18">
      <c r="A147" s="21">
        <v>142</v>
      </c>
      <c r="B147" s="21" t="s">
        <v>470</v>
      </c>
      <c r="C147" s="21" t="s">
        <v>512</v>
      </c>
      <c r="D147" s="21" t="s">
        <v>37</v>
      </c>
      <c r="E147" s="22">
        <v>612608110082</v>
      </c>
      <c r="F147" s="23" t="s">
        <v>516</v>
      </c>
      <c r="G147" s="24" t="s">
        <v>27</v>
      </c>
      <c r="H147" s="24" t="s">
        <v>28</v>
      </c>
      <c r="I147" s="21">
        <v>1</v>
      </c>
      <c r="J147" s="24" t="s">
        <v>29</v>
      </c>
      <c r="K147" s="24" t="s">
        <v>30</v>
      </c>
      <c r="L147" s="25"/>
      <c r="M147" s="25" t="s">
        <v>517</v>
      </c>
      <c r="N147" s="25" t="s">
        <v>518</v>
      </c>
      <c r="O147" s="25"/>
      <c r="P147" s="21" t="s">
        <v>34</v>
      </c>
      <c r="Q147" s="21"/>
      <c r="R147" s="25"/>
    </row>
    <row r="148" s="1" customFormat="1" ht="114" customHeight="1" spans="1:18">
      <c r="A148" s="21">
        <v>143</v>
      </c>
      <c r="B148" s="21" t="s">
        <v>470</v>
      </c>
      <c r="C148" s="21" t="s">
        <v>519</v>
      </c>
      <c r="D148" s="21" t="s">
        <v>25</v>
      </c>
      <c r="E148" s="22">
        <v>612608420037</v>
      </c>
      <c r="F148" s="23" t="s">
        <v>520</v>
      </c>
      <c r="G148" s="24" t="s">
        <v>55</v>
      </c>
      <c r="H148" s="24" t="s">
        <v>71</v>
      </c>
      <c r="I148" s="21">
        <v>1</v>
      </c>
      <c r="J148" s="24" t="s">
        <v>29</v>
      </c>
      <c r="K148" s="24" t="s">
        <v>30</v>
      </c>
      <c r="L148" s="25"/>
      <c r="M148" s="25" t="s">
        <v>521</v>
      </c>
      <c r="N148" s="25" t="s">
        <v>117</v>
      </c>
      <c r="O148" s="25" t="s">
        <v>522</v>
      </c>
      <c r="P148" s="21" t="s">
        <v>113</v>
      </c>
      <c r="Q148" s="21" t="s">
        <v>290</v>
      </c>
      <c r="R148" s="25"/>
    </row>
    <row r="149" s="1" customFormat="1" ht="114" customHeight="1" spans="1:18">
      <c r="A149" s="21">
        <v>144</v>
      </c>
      <c r="B149" s="21" t="s">
        <v>470</v>
      </c>
      <c r="C149" s="21" t="s">
        <v>523</v>
      </c>
      <c r="D149" s="21" t="s">
        <v>25</v>
      </c>
      <c r="E149" s="22">
        <v>612608420038</v>
      </c>
      <c r="F149" s="23" t="s">
        <v>524</v>
      </c>
      <c r="G149" s="24" t="s">
        <v>55</v>
      </c>
      <c r="H149" s="24" t="s">
        <v>71</v>
      </c>
      <c r="I149" s="21">
        <v>1</v>
      </c>
      <c r="J149" s="24" t="s">
        <v>29</v>
      </c>
      <c r="K149" s="24" t="s">
        <v>30</v>
      </c>
      <c r="L149" s="25"/>
      <c r="M149" s="25" t="s">
        <v>125</v>
      </c>
      <c r="N149" s="25" t="s">
        <v>126</v>
      </c>
      <c r="O149" s="25" t="s">
        <v>525</v>
      </c>
      <c r="P149" s="21" t="s">
        <v>113</v>
      </c>
      <c r="Q149" s="21" t="s">
        <v>290</v>
      </c>
      <c r="R149" s="25"/>
    </row>
    <row r="150" s="1" customFormat="1" ht="114" customHeight="1" spans="1:18">
      <c r="A150" s="21">
        <v>145</v>
      </c>
      <c r="B150" s="21" t="s">
        <v>470</v>
      </c>
      <c r="C150" s="21" t="s">
        <v>523</v>
      </c>
      <c r="D150" s="21" t="s">
        <v>25</v>
      </c>
      <c r="E150" s="22">
        <v>612608420039</v>
      </c>
      <c r="F150" s="23" t="s">
        <v>526</v>
      </c>
      <c r="G150" s="24" t="s">
        <v>55</v>
      </c>
      <c r="H150" s="24" t="s">
        <v>71</v>
      </c>
      <c r="I150" s="21">
        <v>1</v>
      </c>
      <c r="J150" s="24" t="s">
        <v>29</v>
      </c>
      <c r="K150" s="24" t="s">
        <v>30</v>
      </c>
      <c r="L150" s="25"/>
      <c r="M150" s="25" t="s">
        <v>527</v>
      </c>
      <c r="N150" s="25" t="s">
        <v>528</v>
      </c>
      <c r="O150" s="25" t="s">
        <v>529</v>
      </c>
      <c r="P150" s="21" t="s">
        <v>113</v>
      </c>
      <c r="Q150" s="21" t="s">
        <v>290</v>
      </c>
      <c r="R150" s="25"/>
    </row>
    <row r="151" s="1" customFormat="1" ht="114" customHeight="1" spans="1:18">
      <c r="A151" s="21">
        <v>146</v>
      </c>
      <c r="B151" s="21" t="s">
        <v>470</v>
      </c>
      <c r="C151" s="21" t="s">
        <v>523</v>
      </c>
      <c r="D151" s="21" t="s">
        <v>25</v>
      </c>
      <c r="E151" s="22">
        <v>612608420040</v>
      </c>
      <c r="F151" s="23" t="s">
        <v>530</v>
      </c>
      <c r="G151" s="24" t="s">
        <v>55</v>
      </c>
      <c r="H151" s="24" t="s">
        <v>71</v>
      </c>
      <c r="I151" s="21">
        <v>1</v>
      </c>
      <c r="J151" s="24" t="s">
        <v>29</v>
      </c>
      <c r="K151" s="24" t="s">
        <v>30</v>
      </c>
      <c r="L151" s="25"/>
      <c r="M151" s="25" t="s">
        <v>521</v>
      </c>
      <c r="N151" s="25" t="s">
        <v>117</v>
      </c>
      <c r="O151" s="25" t="s">
        <v>522</v>
      </c>
      <c r="P151" s="21" t="s">
        <v>113</v>
      </c>
      <c r="Q151" s="21" t="s">
        <v>290</v>
      </c>
      <c r="R151" s="25"/>
    </row>
    <row r="152" s="1" customFormat="1" ht="114" customHeight="1" spans="1:18">
      <c r="A152" s="21">
        <v>147</v>
      </c>
      <c r="B152" s="21" t="s">
        <v>470</v>
      </c>
      <c r="C152" s="21" t="s">
        <v>531</v>
      </c>
      <c r="D152" s="21" t="s">
        <v>37</v>
      </c>
      <c r="E152" s="22">
        <v>612608520006</v>
      </c>
      <c r="F152" s="23" t="s">
        <v>532</v>
      </c>
      <c r="G152" s="24" t="s">
        <v>55</v>
      </c>
      <c r="H152" s="24" t="s">
        <v>71</v>
      </c>
      <c r="I152" s="21">
        <v>1</v>
      </c>
      <c r="J152" s="24" t="s">
        <v>29</v>
      </c>
      <c r="K152" s="24" t="s">
        <v>30</v>
      </c>
      <c r="L152" s="25"/>
      <c r="M152" s="25" t="s">
        <v>533</v>
      </c>
      <c r="N152" s="25" t="s">
        <v>534</v>
      </c>
      <c r="O152" s="25" t="s">
        <v>377</v>
      </c>
      <c r="P152" s="21" t="s">
        <v>365</v>
      </c>
      <c r="Q152" s="21"/>
      <c r="R152" s="25"/>
    </row>
    <row r="153" s="1" customFormat="1" ht="114" customHeight="1" spans="1:18">
      <c r="A153" s="21">
        <v>148</v>
      </c>
      <c r="B153" s="21" t="s">
        <v>470</v>
      </c>
      <c r="C153" s="21" t="s">
        <v>535</v>
      </c>
      <c r="D153" s="21" t="s">
        <v>37</v>
      </c>
      <c r="E153" s="38" t="s">
        <v>536</v>
      </c>
      <c r="F153" s="23" t="s">
        <v>537</v>
      </c>
      <c r="G153" s="24" t="s">
        <v>55</v>
      </c>
      <c r="H153" s="24" t="s">
        <v>71</v>
      </c>
      <c r="I153" s="21">
        <v>1</v>
      </c>
      <c r="J153" s="24" t="s">
        <v>29</v>
      </c>
      <c r="K153" s="24" t="s">
        <v>30</v>
      </c>
      <c r="L153" s="25"/>
      <c r="M153" s="25" t="s">
        <v>538</v>
      </c>
      <c r="N153" s="25" t="s">
        <v>539</v>
      </c>
      <c r="O153" s="25" t="s">
        <v>540</v>
      </c>
      <c r="P153" s="21" t="s">
        <v>541</v>
      </c>
      <c r="Q153" s="21"/>
      <c r="R153" s="25"/>
    </row>
    <row r="154" s="1" customFormat="1" ht="114" customHeight="1" spans="1:18">
      <c r="A154" s="21">
        <v>149</v>
      </c>
      <c r="B154" s="21" t="s">
        <v>470</v>
      </c>
      <c r="C154" s="21" t="s">
        <v>542</v>
      </c>
      <c r="D154" s="21" t="s">
        <v>37</v>
      </c>
      <c r="E154" s="22">
        <v>612608520007</v>
      </c>
      <c r="F154" s="23" t="s">
        <v>543</v>
      </c>
      <c r="G154" s="24" t="s">
        <v>55</v>
      </c>
      <c r="H154" s="24" t="s">
        <v>71</v>
      </c>
      <c r="I154" s="21">
        <v>1</v>
      </c>
      <c r="J154" s="24" t="s">
        <v>29</v>
      </c>
      <c r="K154" s="24" t="s">
        <v>30</v>
      </c>
      <c r="L154" s="25"/>
      <c r="M154" s="25" t="s">
        <v>375</v>
      </c>
      <c r="N154" s="25" t="s">
        <v>544</v>
      </c>
      <c r="O154" s="25" t="s">
        <v>377</v>
      </c>
      <c r="P154" s="21" t="s">
        <v>365</v>
      </c>
      <c r="Q154" s="21"/>
      <c r="R154" s="25"/>
    </row>
    <row r="155" s="1" customFormat="1" ht="114" customHeight="1" spans="1:18">
      <c r="A155" s="21">
        <v>150</v>
      </c>
      <c r="B155" s="21" t="s">
        <v>470</v>
      </c>
      <c r="C155" s="21" t="s">
        <v>545</v>
      </c>
      <c r="D155" s="21" t="s">
        <v>37</v>
      </c>
      <c r="E155" s="22">
        <v>612608520008</v>
      </c>
      <c r="F155" s="23" t="s">
        <v>546</v>
      </c>
      <c r="G155" s="24" t="s">
        <v>55</v>
      </c>
      <c r="H155" s="24" t="s">
        <v>71</v>
      </c>
      <c r="I155" s="21">
        <v>1</v>
      </c>
      <c r="J155" s="24" t="s">
        <v>29</v>
      </c>
      <c r="K155" s="24" t="s">
        <v>30</v>
      </c>
      <c r="L155" s="25"/>
      <c r="M155" s="25" t="s">
        <v>375</v>
      </c>
      <c r="N155" s="25" t="s">
        <v>544</v>
      </c>
      <c r="O155" s="25" t="s">
        <v>377</v>
      </c>
      <c r="P155" s="21" t="s">
        <v>365</v>
      </c>
      <c r="Q155" s="21"/>
      <c r="R155" s="25"/>
    </row>
    <row r="156" s="1" customFormat="1" ht="114" customHeight="1" spans="1:18">
      <c r="A156" s="21">
        <v>151</v>
      </c>
      <c r="B156" s="21" t="s">
        <v>547</v>
      </c>
      <c r="C156" s="21" t="s">
        <v>548</v>
      </c>
      <c r="D156" s="21" t="s">
        <v>37</v>
      </c>
      <c r="E156" s="22">
        <v>612608110083</v>
      </c>
      <c r="F156" s="23" t="s">
        <v>549</v>
      </c>
      <c r="G156" s="24" t="s">
        <v>27</v>
      </c>
      <c r="H156" s="24" t="s">
        <v>28</v>
      </c>
      <c r="I156" s="21">
        <v>1</v>
      </c>
      <c r="J156" s="24" t="s">
        <v>29</v>
      </c>
      <c r="K156" s="24" t="s">
        <v>30</v>
      </c>
      <c r="L156" s="25"/>
      <c r="M156" s="25" t="s">
        <v>550</v>
      </c>
      <c r="N156" s="25" t="s">
        <v>551</v>
      </c>
      <c r="O156" s="25"/>
      <c r="P156" s="21" t="s">
        <v>34</v>
      </c>
      <c r="Q156" s="21"/>
      <c r="R156" s="25"/>
    </row>
    <row r="157" s="1" customFormat="1" ht="114" customHeight="1" spans="1:18">
      <c r="A157" s="21">
        <v>152</v>
      </c>
      <c r="B157" s="21" t="s">
        <v>547</v>
      </c>
      <c r="C157" s="21" t="s">
        <v>552</v>
      </c>
      <c r="D157" s="21" t="s">
        <v>37</v>
      </c>
      <c r="E157" s="22">
        <v>612608110084</v>
      </c>
      <c r="F157" s="23" t="s">
        <v>553</v>
      </c>
      <c r="G157" s="24" t="s">
        <v>27</v>
      </c>
      <c r="H157" s="24" t="s">
        <v>28</v>
      </c>
      <c r="I157" s="21">
        <v>1</v>
      </c>
      <c r="J157" s="24" t="s">
        <v>29</v>
      </c>
      <c r="K157" s="24" t="s">
        <v>30</v>
      </c>
      <c r="L157" s="25"/>
      <c r="M157" s="25" t="s">
        <v>554</v>
      </c>
      <c r="N157" s="25" t="s">
        <v>555</v>
      </c>
      <c r="O157" s="25"/>
      <c r="P157" s="21" t="s">
        <v>34</v>
      </c>
      <c r="Q157" s="21"/>
      <c r="R157" s="25"/>
    </row>
    <row r="158" s="1" customFormat="1" ht="114" customHeight="1" spans="1:18">
      <c r="A158" s="21">
        <v>153</v>
      </c>
      <c r="B158" s="21" t="s">
        <v>547</v>
      </c>
      <c r="C158" s="21" t="s">
        <v>556</v>
      </c>
      <c r="D158" s="21" t="s">
        <v>37</v>
      </c>
      <c r="E158" s="22">
        <v>612608110085</v>
      </c>
      <c r="F158" s="23" t="s">
        <v>557</v>
      </c>
      <c r="G158" s="24" t="s">
        <v>55</v>
      </c>
      <c r="H158" s="24" t="s">
        <v>71</v>
      </c>
      <c r="I158" s="21">
        <v>1</v>
      </c>
      <c r="J158" s="24" t="s">
        <v>29</v>
      </c>
      <c r="K158" s="21"/>
      <c r="L158" s="25"/>
      <c r="M158" s="25" t="s">
        <v>558</v>
      </c>
      <c r="N158" s="25" t="s">
        <v>559</v>
      </c>
      <c r="O158" s="25"/>
      <c r="P158" s="21" t="s">
        <v>34</v>
      </c>
      <c r="Q158" s="21"/>
      <c r="R158" s="25"/>
    </row>
    <row r="159" s="1" customFormat="1" ht="114" customHeight="1" spans="1:18">
      <c r="A159" s="21">
        <v>154</v>
      </c>
      <c r="B159" s="21" t="s">
        <v>547</v>
      </c>
      <c r="C159" s="21" t="s">
        <v>556</v>
      </c>
      <c r="D159" s="21" t="s">
        <v>37</v>
      </c>
      <c r="E159" s="22">
        <v>612608110086</v>
      </c>
      <c r="F159" s="23" t="s">
        <v>560</v>
      </c>
      <c r="G159" s="24" t="s">
        <v>27</v>
      </c>
      <c r="H159" s="24" t="s">
        <v>28</v>
      </c>
      <c r="I159" s="21">
        <v>1</v>
      </c>
      <c r="J159" s="24" t="s">
        <v>29</v>
      </c>
      <c r="K159" s="24" t="s">
        <v>30</v>
      </c>
      <c r="L159" s="25"/>
      <c r="M159" s="25" t="s">
        <v>561</v>
      </c>
      <c r="N159" s="25" t="s">
        <v>562</v>
      </c>
      <c r="O159" s="25"/>
      <c r="P159" s="21" t="s">
        <v>34</v>
      </c>
      <c r="Q159" s="21"/>
      <c r="R159" s="25"/>
    </row>
    <row r="160" s="1" customFormat="1" ht="114" customHeight="1" spans="1:18">
      <c r="A160" s="21">
        <v>155</v>
      </c>
      <c r="B160" s="21" t="s">
        <v>547</v>
      </c>
      <c r="C160" s="21" t="s">
        <v>556</v>
      </c>
      <c r="D160" s="21" t="s">
        <v>37</v>
      </c>
      <c r="E160" s="22">
        <v>612608110087</v>
      </c>
      <c r="F160" s="23" t="s">
        <v>563</v>
      </c>
      <c r="G160" s="24" t="s">
        <v>27</v>
      </c>
      <c r="H160" s="24" t="s">
        <v>28</v>
      </c>
      <c r="I160" s="21">
        <v>1</v>
      </c>
      <c r="J160" s="24" t="s">
        <v>29</v>
      </c>
      <c r="K160" s="24" t="s">
        <v>30</v>
      </c>
      <c r="L160" s="25"/>
      <c r="M160" s="25" t="s">
        <v>564</v>
      </c>
      <c r="N160" s="25" t="s">
        <v>565</v>
      </c>
      <c r="O160" s="25"/>
      <c r="P160" s="21" t="s">
        <v>34</v>
      </c>
      <c r="Q160" s="21"/>
      <c r="R160" s="25"/>
    </row>
    <row r="161" s="1" customFormat="1" ht="114" customHeight="1" spans="1:18">
      <c r="A161" s="21">
        <v>156</v>
      </c>
      <c r="B161" s="21" t="s">
        <v>547</v>
      </c>
      <c r="C161" s="21" t="s">
        <v>566</v>
      </c>
      <c r="D161" s="21" t="s">
        <v>37</v>
      </c>
      <c r="E161" s="22">
        <v>612608110088</v>
      </c>
      <c r="F161" s="23" t="s">
        <v>567</v>
      </c>
      <c r="G161" s="24" t="s">
        <v>55</v>
      </c>
      <c r="H161" s="24" t="s">
        <v>71</v>
      </c>
      <c r="I161" s="21">
        <v>1</v>
      </c>
      <c r="J161" s="24" t="s">
        <v>29</v>
      </c>
      <c r="K161" s="24" t="s">
        <v>30</v>
      </c>
      <c r="L161" s="25"/>
      <c r="M161" s="25" t="s">
        <v>568</v>
      </c>
      <c r="N161" s="25" t="s">
        <v>569</v>
      </c>
      <c r="O161" s="25"/>
      <c r="P161" s="21" t="s">
        <v>34</v>
      </c>
      <c r="Q161" s="21"/>
      <c r="R161" s="25"/>
    </row>
    <row r="162" s="1" customFormat="1" ht="114" customHeight="1" spans="1:18">
      <c r="A162" s="21">
        <v>157</v>
      </c>
      <c r="B162" s="21" t="s">
        <v>547</v>
      </c>
      <c r="C162" s="21" t="s">
        <v>570</v>
      </c>
      <c r="D162" s="21" t="s">
        <v>37</v>
      </c>
      <c r="E162" s="22">
        <v>612608110089</v>
      </c>
      <c r="F162" s="23" t="s">
        <v>571</v>
      </c>
      <c r="G162" s="24" t="s">
        <v>27</v>
      </c>
      <c r="H162" s="24" t="s">
        <v>28</v>
      </c>
      <c r="I162" s="21">
        <v>1</v>
      </c>
      <c r="J162" s="24" t="s">
        <v>29</v>
      </c>
      <c r="K162" s="24" t="s">
        <v>30</v>
      </c>
      <c r="L162" s="25"/>
      <c r="M162" s="25" t="s">
        <v>572</v>
      </c>
      <c r="N162" s="25" t="s">
        <v>395</v>
      </c>
      <c r="O162" s="25"/>
      <c r="P162" s="21" t="s">
        <v>34</v>
      </c>
      <c r="Q162" s="21"/>
      <c r="R162" s="25"/>
    </row>
    <row r="163" s="1" customFormat="1" ht="114" customHeight="1" spans="1:18">
      <c r="A163" s="21">
        <v>158</v>
      </c>
      <c r="B163" s="21" t="s">
        <v>547</v>
      </c>
      <c r="C163" s="21" t="s">
        <v>570</v>
      </c>
      <c r="D163" s="21" t="s">
        <v>37</v>
      </c>
      <c r="E163" s="22">
        <v>612608110090</v>
      </c>
      <c r="F163" s="23" t="s">
        <v>573</v>
      </c>
      <c r="G163" s="24" t="s">
        <v>27</v>
      </c>
      <c r="H163" s="24" t="s">
        <v>28</v>
      </c>
      <c r="I163" s="21">
        <v>1</v>
      </c>
      <c r="J163" s="24" t="s">
        <v>29</v>
      </c>
      <c r="K163" s="24" t="s">
        <v>30</v>
      </c>
      <c r="L163" s="25"/>
      <c r="M163" s="25" t="s">
        <v>574</v>
      </c>
      <c r="N163" s="25" t="s">
        <v>575</v>
      </c>
      <c r="O163" s="25"/>
      <c r="P163" s="21" t="s">
        <v>34</v>
      </c>
      <c r="Q163" s="21"/>
      <c r="R163" s="25"/>
    </row>
    <row r="164" s="1" customFormat="1" ht="114" customHeight="1" spans="1:18">
      <c r="A164" s="21">
        <v>159</v>
      </c>
      <c r="B164" s="21" t="s">
        <v>547</v>
      </c>
      <c r="C164" s="21" t="s">
        <v>576</v>
      </c>
      <c r="D164" s="21" t="s">
        <v>37</v>
      </c>
      <c r="E164" s="22">
        <v>612608110091</v>
      </c>
      <c r="F164" s="23" t="s">
        <v>577</v>
      </c>
      <c r="G164" s="24" t="s">
        <v>27</v>
      </c>
      <c r="H164" s="24" t="s">
        <v>28</v>
      </c>
      <c r="I164" s="21">
        <v>1</v>
      </c>
      <c r="J164" s="24" t="s">
        <v>29</v>
      </c>
      <c r="K164" s="24" t="s">
        <v>30</v>
      </c>
      <c r="L164" s="25"/>
      <c r="M164" s="25" t="s">
        <v>578</v>
      </c>
      <c r="N164" s="25" t="s">
        <v>187</v>
      </c>
      <c r="O164" s="25"/>
      <c r="P164" s="21" t="s">
        <v>34</v>
      </c>
      <c r="Q164" s="21"/>
      <c r="R164" s="25"/>
    </row>
    <row r="165" s="1" customFormat="1" ht="114" customHeight="1" spans="1:18">
      <c r="A165" s="21">
        <v>160</v>
      </c>
      <c r="B165" s="21" t="s">
        <v>547</v>
      </c>
      <c r="C165" s="21" t="s">
        <v>579</v>
      </c>
      <c r="D165" s="21" t="s">
        <v>37</v>
      </c>
      <c r="E165" s="22">
        <v>612608110092</v>
      </c>
      <c r="F165" s="23" t="s">
        <v>580</v>
      </c>
      <c r="G165" s="24" t="s">
        <v>55</v>
      </c>
      <c r="H165" s="24" t="s">
        <v>71</v>
      </c>
      <c r="I165" s="21">
        <v>1</v>
      </c>
      <c r="J165" s="24" t="s">
        <v>29</v>
      </c>
      <c r="K165" s="24" t="s">
        <v>30</v>
      </c>
      <c r="L165" s="25"/>
      <c r="M165" s="25" t="s">
        <v>581</v>
      </c>
      <c r="N165" s="25" t="s">
        <v>582</v>
      </c>
      <c r="O165" s="25"/>
      <c r="P165" s="21" t="s">
        <v>34</v>
      </c>
      <c r="Q165" s="21"/>
      <c r="R165" s="25"/>
    </row>
    <row r="166" s="1" customFormat="1" ht="114" customHeight="1" spans="1:18">
      <c r="A166" s="21">
        <v>161</v>
      </c>
      <c r="B166" s="21" t="s">
        <v>547</v>
      </c>
      <c r="C166" s="21" t="s">
        <v>583</v>
      </c>
      <c r="D166" s="21" t="s">
        <v>37</v>
      </c>
      <c r="E166" s="22">
        <v>612608110093</v>
      </c>
      <c r="F166" s="23" t="s">
        <v>584</v>
      </c>
      <c r="G166" s="24" t="s">
        <v>27</v>
      </c>
      <c r="H166" s="24" t="s">
        <v>28</v>
      </c>
      <c r="I166" s="21">
        <v>1</v>
      </c>
      <c r="J166" s="24" t="s">
        <v>29</v>
      </c>
      <c r="K166" s="24" t="s">
        <v>30</v>
      </c>
      <c r="L166" s="25"/>
      <c r="M166" s="25" t="s">
        <v>585</v>
      </c>
      <c r="N166" s="25" t="s">
        <v>586</v>
      </c>
      <c r="O166" s="25"/>
      <c r="P166" s="21" t="s">
        <v>34</v>
      </c>
      <c r="Q166" s="21"/>
      <c r="R166" s="25"/>
    </row>
    <row r="167" s="1" customFormat="1" ht="114" customHeight="1" spans="1:18">
      <c r="A167" s="21">
        <v>162</v>
      </c>
      <c r="B167" s="21" t="s">
        <v>547</v>
      </c>
      <c r="C167" s="21" t="s">
        <v>583</v>
      </c>
      <c r="D167" s="21" t="s">
        <v>37</v>
      </c>
      <c r="E167" s="22">
        <v>612608110094</v>
      </c>
      <c r="F167" s="23" t="s">
        <v>587</v>
      </c>
      <c r="G167" s="24" t="s">
        <v>27</v>
      </c>
      <c r="H167" s="24" t="s">
        <v>28</v>
      </c>
      <c r="I167" s="21">
        <v>1</v>
      </c>
      <c r="J167" s="24" t="s">
        <v>29</v>
      </c>
      <c r="K167" s="24" t="s">
        <v>30</v>
      </c>
      <c r="L167" s="25"/>
      <c r="M167" s="25" t="s">
        <v>588</v>
      </c>
      <c r="N167" s="25" t="s">
        <v>589</v>
      </c>
      <c r="O167" s="25"/>
      <c r="P167" s="21" t="s">
        <v>34</v>
      </c>
      <c r="Q167" s="21"/>
      <c r="R167" s="25"/>
    </row>
    <row r="168" s="1" customFormat="1" ht="114" customHeight="1" spans="1:18">
      <c r="A168" s="21">
        <v>163</v>
      </c>
      <c r="B168" s="21" t="s">
        <v>547</v>
      </c>
      <c r="C168" s="21" t="s">
        <v>590</v>
      </c>
      <c r="D168" s="21" t="s">
        <v>25</v>
      </c>
      <c r="E168" s="22">
        <v>612608110095</v>
      </c>
      <c r="F168" s="23" t="s">
        <v>591</v>
      </c>
      <c r="G168" s="21" t="s">
        <v>592</v>
      </c>
      <c r="H168" s="21"/>
      <c r="I168" s="21">
        <v>1</v>
      </c>
      <c r="J168" s="24" t="s">
        <v>29</v>
      </c>
      <c r="K168" s="24" t="s">
        <v>30</v>
      </c>
      <c r="L168" s="25"/>
      <c r="M168" s="25" t="s">
        <v>593</v>
      </c>
      <c r="N168" s="25" t="s">
        <v>594</v>
      </c>
      <c r="O168" s="25"/>
      <c r="P168" s="21" t="s">
        <v>34</v>
      </c>
      <c r="Q168" s="21"/>
      <c r="R168" s="25" t="s">
        <v>595</v>
      </c>
    </row>
    <row r="169" s="1" customFormat="1" ht="114" customHeight="1" spans="1:18">
      <c r="A169" s="21">
        <v>164</v>
      </c>
      <c r="B169" s="21" t="s">
        <v>547</v>
      </c>
      <c r="C169" s="21" t="s">
        <v>596</v>
      </c>
      <c r="D169" s="21" t="s">
        <v>25</v>
      </c>
      <c r="E169" s="22">
        <v>612608110096</v>
      </c>
      <c r="F169" s="23" t="s">
        <v>597</v>
      </c>
      <c r="G169" s="21" t="s">
        <v>592</v>
      </c>
      <c r="H169" s="21"/>
      <c r="I169" s="21">
        <v>1</v>
      </c>
      <c r="J169" s="24" t="s">
        <v>29</v>
      </c>
      <c r="K169" s="24" t="s">
        <v>30</v>
      </c>
      <c r="L169" s="25"/>
      <c r="M169" s="25" t="s">
        <v>598</v>
      </c>
      <c r="N169" s="25" t="s">
        <v>599</v>
      </c>
      <c r="O169" s="25"/>
      <c r="P169" s="21" t="s">
        <v>34</v>
      </c>
      <c r="Q169" s="21"/>
      <c r="R169" s="25" t="s">
        <v>595</v>
      </c>
    </row>
    <row r="170" s="1" customFormat="1" ht="114" customHeight="1" spans="1:18">
      <c r="A170" s="21">
        <v>165</v>
      </c>
      <c r="B170" s="21" t="s">
        <v>547</v>
      </c>
      <c r="C170" s="21" t="s">
        <v>600</v>
      </c>
      <c r="D170" s="21" t="s">
        <v>37</v>
      </c>
      <c r="E170" s="22">
        <v>612608420041</v>
      </c>
      <c r="F170" s="23" t="s">
        <v>601</v>
      </c>
      <c r="G170" s="24" t="s">
        <v>55</v>
      </c>
      <c r="H170" s="24" t="s">
        <v>71</v>
      </c>
      <c r="I170" s="21">
        <v>1</v>
      </c>
      <c r="J170" s="24" t="s">
        <v>29</v>
      </c>
      <c r="K170" s="24" t="s">
        <v>30</v>
      </c>
      <c r="L170" s="25"/>
      <c r="M170" s="25" t="s">
        <v>131</v>
      </c>
      <c r="N170" s="25" t="s">
        <v>602</v>
      </c>
      <c r="O170" s="25" t="s">
        <v>133</v>
      </c>
      <c r="P170" s="21" t="s">
        <v>113</v>
      </c>
      <c r="Q170" s="21" t="s">
        <v>114</v>
      </c>
      <c r="R170" s="25"/>
    </row>
    <row r="171" s="1" customFormat="1" ht="114" customHeight="1" spans="1:18">
      <c r="A171" s="21">
        <v>166</v>
      </c>
      <c r="B171" s="21" t="s">
        <v>547</v>
      </c>
      <c r="C171" s="21" t="s">
        <v>603</v>
      </c>
      <c r="D171" s="21" t="s">
        <v>25</v>
      </c>
      <c r="E171" s="22">
        <v>612608420042</v>
      </c>
      <c r="F171" s="23" t="s">
        <v>604</v>
      </c>
      <c r="G171" s="24" t="s">
        <v>55</v>
      </c>
      <c r="H171" s="24" t="s">
        <v>71</v>
      </c>
      <c r="I171" s="21">
        <v>1</v>
      </c>
      <c r="J171" s="24" t="s">
        <v>29</v>
      </c>
      <c r="K171" s="24" t="s">
        <v>30</v>
      </c>
      <c r="L171" s="25"/>
      <c r="M171" s="25" t="s">
        <v>125</v>
      </c>
      <c r="N171" s="25" t="s">
        <v>126</v>
      </c>
      <c r="O171" s="25" t="s">
        <v>153</v>
      </c>
      <c r="P171" s="21" t="s">
        <v>113</v>
      </c>
      <c r="Q171" s="21" t="s">
        <v>114</v>
      </c>
      <c r="R171" s="25"/>
    </row>
    <row r="172" s="1" customFormat="1" ht="114" customHeight="1" spans="1:18">
      <c r="A172" s="21">
        <v>167</v>
      </c>
      <c r="B172" s="21" t="s">
        <v>547</v>
      </c>
      <c r="C172" s="21" t="s">
        <v>603</v>
      </c>
      <c r="D172" s="21" t="s">
        <v>25</v>
      </c>
      <c r="E172" s="22">
        <v>612608420043</v>
      </c>
      <c r="F172" s="23" t="s">
        <v>605</v>
      </c>
      <c r="G172" s="24" t="s">
        <v>55</v>
      </c>
      <c r="H172" s="24" t="s">
        <v>71</v>
      </c>
      <c r="I172" s="21">
        <v>1</v>
      </c>
      <c r="J172" s="24" t="s">
        <v>29</v>
      </c>
      <c r="K172" s="24" t="s">
        <v>30</v>
      </c>
      <c r="L172" s="25"/>
      <c r="M172" s="25" t="s">
        <v>131</v>
      </c>
      <c r="N172" s="25" t="s">
        <v>602</v>
      </c>
      <c r="O172" s="25" t="s">
        <v>133</v>
      </c>
      <c r="P172" s="21" t="s">
        <v>113</v>
      </c>
      <c r="Q172" s="21" t="s">
        <v>114</v>
      </c>
      <c r="R172" s="25"/>
    </row>
    <row r="173" s="1" customFormat="1" ht="114" customHeight="1" spans="1:18">
      <c r="A173" s="21">
        <v>168</v>
      </c>
      <c r="B173" s="21" t="s">
        <v>547</v>
      </c>
      <c r="C173" s="21" t="s">
        <v>603</v>
      </c>
      <c r="D173" s="21" t="s">
        <v>25</v>
      </c>
      <c r="E173" s="22">
        <v>612608420044</v>
      </c>
      <c r="F173" s="23" t="s">
        <v>606</v>
      </c>
      <c r="G173" s="24" t="s">
        <v>55</v>
      </c>
      <c r="H173" s="24" t="s">
        <v>71</v>
      </c>
      <c r="I173" s="21">
        <v>1</v>
      </c>
      <c r="J173" s="24" t="s">
        <v>29</v>
      </c>
      <c r="K173" s="24" t="s">
        <v>30</v>
      </c>
      <c r="L173" s="25"/>
      <c r="M173" s="25" t="s">
        <v>135</v>
      </c>
      <c r="N173" s="25" t="s">
        <v>607</v>
      </c>
      <c r="O173" s="25" t="s">
        <v>137</v>
      </c>
      <c r="P173" s="21" t="s">
        <v>113</v>
      </c>
      <c r="Q173" s="21" t="s">
        <v>114</v>
      </c>
      <c r="R173" s="25"/>
    </row>
    <row r="174" s="1" customFormat="1" ht="114" customHeight="1" spans="1:18">
      <c r="A174" s="21">
        <v>169</v>
      </c>
      <c r="B174" s="21" t="s">
        <v>547</v>
      </c>
      <c r="C174" s="21" t="s">
        <v>603</v>
      </c>
      <c r="D174" s="21" t="s">
        <v>25</v>
      </c>
      <c r="E174" s="22">
        <v>612608420045</v>
      </c>
      <c r="F174" s="23" t="s">
        <v>608</v>
      </c>
      <c r="G174" s="24" t="s">
        <v>55</v>
      </c>
      <c r="H174" s="24" t="s">
        <v>71</v>
      </c>
      <c r="I174" s="21">
        <v>1</v>
      </c>
      <c r="J174" s="24" t="s">
        <v>29</v>
      </c>
      <c r="K174" s="24" t="s">
        <v>30</v>
      </c>
      <c r="L174" s="25"/>
      <c r="M174" s="25" t="s">
        <v>139</v>
      </c>
      <c r="N174" s="25" t="s">
        <v>609</v>
      </c>
      <c r="O174" s="25" t="s">
        <v>141</v>
      </c>
      <c r="P174" s="21" t="s">
        <v>113</v>
      </c>
      <c r="Q174" s="21" t="s">
        <v>114</v>
      </c>
      <c r="R174" s="25"/>
    </row>
    <row r="175" s="1" customFormat="1" ht="114" customHeight="1" spans="1:18">
      <c r="A175" s="21">
        <v>170</v>
      </c>
      <c r="B175" s="21" t="s">
        <v>547</v>
      </c>
      <c r="C175" s="21" t="s">
        <v>603</v>
      </c>
      <c r="D175" s="21" t="s">
        <v>25</v>
      </c>
      <c r="E175" s="22">
        <v>612608420046</v>
      </c>
      <c r="F175" s="23" t="s">
        <v>610</v>
      </c>
      <c r="G175" s="24" t="s">
        <v>55</v>
      </c>
      <c r="H175" s="24" t="s">
        <v>71</v>
      </c>
      <c r="I175" s="21">
        <v>1</v>
      </c>
      <c r="J175" s="24" t="s">
        <v>29</v>
      </c>
      <c r="K175" s="24" t="s">
        <v>30</v>
      </c>
      <c r="L175" s="25"/>
      <c r="M175" s="25" t="s">
        <v>611</v>
      </c>
      <c r="N175" s="25" t="s">
        <v>612</v>
      </c>
      <c r="O175" s="25" t="s">
        <v>613</v>
      </c>
      <c r="P175" s="21" t="s">
        <v>113</v>
      </c>
      <c r="Q175" s="21" t="s">
        <v>114</v>
      </c>
      <c r="R175" s="25"/>
    </row>
    <row r="176" s="1" customFormat="1" ht="114" customHeight="1" spans="1:18">
      <c r="A176" s="21">
        <v>171</v>
      </c>
      <c r="B176" s="21" t="s">
        <v>547</v>
      </c>
      <c r="C176" s="21" t="s">
        <v>614</v>
      </c>
      <c r="D176" s="21" t="s">
        <v>25</v>
      </c>
      <c r="E176" s="22">
        <v>612608410020</v>
      </c>
      <c r="F176" s="23" t="s">
        <v>615</v>
      </c>
      <c r="G176" s="24" t="s">
        <v>55</v>
      </c>
      <c r="H176" s="24" t="s">
        <v>71</v>
      </c>
      <c r="I176" s="21">
        <v>3</v>
      </c>
      <c r="J176" s="24" t="s">
        <v>29</v>
      </c>
      <c r="K176" s="24" t="s">
        <v>30</v>
      </c>
      <c r="L176" s="25"/>
      <c r="M176" s="25" t="s">
        <v>616</v>
      </c>
      <c r="N176" s="25" t="s">
        <v>617</v>
      </c>
      <c r="O176" s="25" t="s">
        <v>618</v>
      </c>
      <c r="P176" s="21" t="s">
        <v>170</v>
      </c>
      <c r="Q176" s="21" t="s">
        <v>619</v>
      </c>
      <c r="R176" s="25"/>
    </row>
    <row r="177" s="1" customFormat="1" ht="114" customHeight="1" spans="1:18">
      <c r="A177" s="21">
        <v>172</v>
      </c>
      <c r="B177" s="21" t="s">
        <v>547</v>
      </c>
      <c r="C177" s="21" t="s">
        <v>620</v>
      </c>
      <c r="D177" s="21" t="s">
        <v>25</v>
      </c>
      <c r="E177" s="22">
        <v>612608410021</v>
      </c>
      <c r="F177" s="23" t="s">
        <v>621</v>
      </c>
      <c r="G177" s="24" t="s">
        <v>55</v>
      </c>
      <c r="H177" s="24" t="s">
        <v>71</v>
      </c>
      <c r="I177" s="21">
        <v>3</v>
      </c>
      <c r="J177" s="24" t="s">
        <v>29</v>
      </c>
      <c r="K177" s="24" t="s">
        <v>30</v>
      </c>
      <c r="L177" s="25"/>
      <c r="M177" s="25" t="s">
        <v>616</v>
      </c>
      <c r="N177" s="25" t="s">
        <v>617</v>
      </c>
      <c r="O177" s="25" t="s">
        <v>618</v>
      </c>
      <c r="P177" s="21" t="s">
        <v>170</v>
      </c>
      <c r="Q177" s="21" t="s">
        <v>619</v>
      </c>
      <c r="R177" s="25"/>
    </row>
    <row r="178" s="1" customFormat="1" ht="114" customHeight="1" spans="1:18">
      <c r="A178" s="21">
        <v>173</v>
      </c>
      <c r="B178" s="21" t="s">
        <v>547</v>
      </c>
      <c r="C178" s="21" t="s">
        <v>622</v>
      </c>
      <c r="D178" s="21" t="s">
        <v>25</v>
      </c>
      <c r="E178" s="22">
        <v>612608410022</v>
      </c>
      <c r="F178" s="23" t="s">
        <v>623</v>
      </c>
      <c r="G178" s="24" t="s">
        <v>55</v>
      </c>
      <c r="H178" s="24" t="s">
        <v>71</v>
      </c>
      <c r="I178" s="21">
        <v>3</v>
      </c>
      <c r="J178" s="24" t="s">
        <v>29</v>
      </c>
      <c r="K178" s="24" t="s">
        <v>30</v>
      </c>
      <c r="L178" s="25"/>
      <c r="M178" s="25" t="s">
        <v>616</v>
      </c>
      <c r="N178" s="25" t="s">
        <v>617</v>
      </c>
      <c r="O178" s="25" t="s">
        <v>618</v>
      </c>
      <c r="P178" s="21" t="s">
        <v>170</v>
      </c>
      <c r="Q178" s="21" t="s">
        <v>619</v>
      </c>
      <c r="R178" s="25"/>
    </row>
    <row r="179" s="1" customFormat="1" ht="114" customHeight="1" spans="1:18">
      <c r="A179" s="21">
        <v>174</v>
      </c>
      <c r="B179" s="21" t="s">
        <v>547</v>
      </c>
      <c r="C179" s="21" t="s">
        <v>624</v>
      </c>
      <c r="D179" s="21" t="s">
        <v>25</v>
      </c>
      <c r="E179" s="22">
        <v>612608410023</v>
      </c>
      <c r="F179" s="23" t="s">
        <v>625</v>
      </c>
      <c r="G179" s="24" t="s">
        <v>55</v>
      </c>
      <c r="H179" s="24" t="s">
        <v>71</v>
      </c>
      <c r="I179" s="21">
        <v>3</v>
      </c>
      <c r="J179" s="24" t="s">
        <v>29</v>
      </c>
      <c r="K179" s="24" t="s">
        <v>30</v>
      </c>
      <c r="L179" s="25"/>
      <c r="M179" s="25" t="s">
        <v>616</v>
      </c>
      <c r="N179" s="25" t="s">
        <v>617</v>
      </c>
      <c r="O179" s="25" t="s">
        <v>618</v>
      </c>
      <c r="P179" s="21" t="s">
        <v>170</v>
      </c>
      <c r="Q179" s="21" t="s">
        <v>619</v>
      </c>
      <c r="R179" s="25"/>
    </row>
    <row r="180" s="1" customFormat="1" ht="114" customHeight="1" spans="1:18">
      <c r="A180" s="21">
        <v>175</v>
      </c>
      <c r="B180" s="21" t="s">
        <v>547</v>
      </c>
      <c r="C180" s="21" t="s">
        <v>626</v>
      </c>
      <c r="D180" s="21" t="s">
        <v>25</v>
      </c>
      <c r="E180" s="22">
        <v>612608410024</v>
      </c>
      <c r="F180" s="23" t="s">
        <v>627</v>
      </c>
      <c r="G180" s="21" t="s">
        <v>628</v>
      </c>
      <c r="H180" s="21"/>
      <c r="I180" s="21">
        <v>1</v>
      </c>
      <c r="J180" s="24" t="s">
        <v>29</v>
      </c>
      <c r="K180" s="24" t="s">
        <v>30</v>
      </c>
      <c r="L180" s="25"/>
      <c r="M180" s="25" t="s">
        <v>629</v>
      </c>
      <c r="N180" s="25" t="s">
        <v>602</v>
      </c>
      <c r="O180" s="25" t="s">
        <v>174</v>
      </c>
      <c r="P180" s="21" t="s">
        <v>170</v>
      </c>
      <c r="Q180" s="21" t="s">
        <v>171</v>
      </c>
      <c r="R180" s="25" t="s">
        <v>595</v>
      </c>
    </row>
    <row r="181" s="1" customFormat="1" ht="114" customHeight="1" spans="1:18">
      <c r="A181" s="21">
        <v>176</v>
      </c>
      <c r="B181" s="21" t="s">
        <v>547</v>
      </c>
      <c r="C181" s="21" t="s">
        <v>630</v>
      </c>
      <c r="D181" s="21" t="s">
        <v>25</v>
      </c>
      <c r="E181" s="22">
        <v>612608410025</v>
      </c>
      <c r="F181" s="23" t="s">
        <v>631</v>
      </c>
      <c r="G181" s="21" t="s">
        <v>628</v>
      </c>
      <c r="H181" s="21"/>
      <c r="I181" s="21">
        <v>2</v>
      </c>
      <c r="J181" s="24" t="s">
        <v>29</v>
      </c>
      <c r="K181" s="24" t="s">
        <v>30</v>
      </c>
      <c r="L181" s="25"/>
      <c r="M181" s="25" t="s">
        <v>616</v>
      </c>
      <c r="N181" s="25" t="s">
        <v>617</v>
      </c>
      <c r="O181" s="25" t="s">
        <v>618</v>
      </c>
      <c r="P181" s="21" t="s">
        <v>170</v>
      </c>
      <c r="Q181" s="21" t="s">
        <v>619</v>
      </c>
      <c r="R181" s="25" t="s">
        <v>595</v>
      </c>
    </row>
    <row r="182" s="1" customFormat="1" ht="114" customHeight="1" spans="1:18">
      <c r="A182" s="21">
        <v>177</v>
      </c>
      <c r="B182" s="21" t="s">
        <v>547</v>
      </c>
      <c r="C182" s="21" t="s">
        <v>632</v>
      </c>
      <c r="D182" s="21" t="s">
        <v>25</v>
      </c>
      <c r="E182" s="22">
        <v>612608410026</v>
      </c>
      <c r="F182" s="23" t="s">
        <v>633</v>
      </c>
      <c r="G182" s="21" t="s">
        <v>628</v>
      </c>
      <c r="H182" s="21"/>
      <c r="I182" s="21">
        <v>2</v>
      </c>
      <c r="J182" s="24" t="s">
        <v>29</v>
      </c>
      <c r="K182" s="24" t="s">
        <v>30</v>
      </c>
      <c r="L182" s="25"/>
      <c r="M182" s="25" t="s">
        <v>616</v>
      </c>
      <c r="N182" s="25" t="s">
        <v>617</v>
      </c>
      <c r="O182" s="25" t="s">
        <v>618</v>
      </c>
      <c r="P182" s="21" t="s">
        <v>170</v>
      </c>
      <c r="Q182" s="21" t="s">
        <v>619</v>
      </c>
      <c r="R182" s="25" t="s">
        <v>595</v>
      </c>
    </row>
    <row r="183" s="1" customFormat="1" ht="114" customHeight="1" spans="1:18">
      <c r="A183" s="21">
        <v>178</v>
      </c>
      <c r="B183" s="21" t="s">
        <v>547</v>
      </c>
      <c r="C183" s="21" t="s">
        <v>634</v>
      </c>
      <c r="D183" s="21" t="s">
        <v>25</v>
      </c>
      <c r="E183" s="22">
        <v>612608410027</v>
      </c>
      <c r="F183" s="23" t="s">
        <v>635</v>
      </c>
      <c r="G183" s="21" t="s">
        <v>628</v>
      </c>
      <c r="H183" s="21"/>
      <c r="I183" s="21">
        <v>1</v>
      </c>
      <c r="J183" s="24" t="s">
        <v>29</v>
      </c>
      <c r="K183" s="24" t="s">
        <v>30</v>
      </c>
      <c r="L183" s="25"/>
      <c r="M183" s="25" t="s">
        <v>616</v>
      </c>
      <c r="N183" s="25" t="s">
        <v>617</v>
      </c>
      <c r="O183" s="25" t="s">
        <v>618</v>
      </c>
      <c r="P183" s="21" t="s">
        <v>170</v>
      </c>
      <c r="Q183" s="21" t="s">
        <v>619</v>
      </c>
      <c r="R183" s="25" t="s">
        <v>595</v>
      </c>
    </row>
    <row r="184" s="1" customFormat="1" ht="114" customHeight="1" spans="1:18">
      <c r="A184" s="21">
        <v>179</v>
      </c>
      <c r="B184" s="21" t="s">
        <v>547</v>
      </c>
      <c r="C184" s="21" t="s">
        <v>636</v>
      </c>
      <c r="D184" s="21" t="s">
        <v>25</v>
      </c>
      <c r="E184" s="22">
        <v>612608520009</v>
      </c>
      <c r="F184" s="23" t="s">
        <v>637</v>
      </c>
      <c r="G184" s="21" t="s">
        <v>638</v>
      </c>
      <c r="H184" s="21"/>
      <c r="I184" s="21">
        <v>1</v>
      </c>
      <c r="J184" s="24" t="s">
        <v>29</v>
      </c>
      <c r="K184" s="24" t="s">
        <v>30</v>
      </c>
      <c r="L184" s="25"/>
      <c r="M184" s="25" t="s">
        <v>375</v>
      </c>
      <c r="N184" s="25" t="s">
        <v>544</v>
      </c>
      <c r="O184" s="25" t="s">
        <v>639</v>
      </c>
      <c r="P184" s="21" t="s">
        <v>365</v>
      </c>
      <c r="Q184" s="21"/>
      <c r="R184" s="25" t="s">
        <v>595</v>
      </c>
    </row>
    <row r="185" s="1" customFormat="1" ht="114" customHeight="1" spans="1:18">
      <c r="A185" s="21">
        <v>180</v>
      </c>
      <c r="B185" s="21" t="s">
        <v>547</v>
      </c>
      <c r="C185" s="21" t="s">
        <v>640</v>
      </c>
      <c r="D185" s="21" t="s">
        <v>25</v>
      </c>
      <c r="E185" s="38" t="s">
        <v>641</v>
      </c>
      <c r="F185" s="23" t="s">
        <v>642</v>
      </c>
      <c r="G185" s="21" t="s">
        <v>638</v>
      </c>
      <c r="H185" s="21"/>
      <c r="I185" s="21">
        <v>1</v>
      </c>
      <c r="J185" s="24" t="s">
        <v>29</v>
      </c>
      <c r="K185" s="24" t="s">
        <v>30</v>
      </c>
      <c r="L185" s="25"/>
      <c r="M185" s="25" t="s">
        <v>643</v>
      </c>
      <c r="N185" s="25" t="s">
        <v>644</v>
      </c>
      <c r="O185" s="25" t="s">
        <v>377</v>
      </c>
      <c r="P185" s="21" t="s">
        <v>645</v>
      </c>
      <c r="Q185" s="21"/>
      <c r="R185" s="25" t="s">
        <v>595</v>
      </c>
    </row>
    <row r="186" s="1" customFormat="1" ht="114" customHeight="1" spans="1:18">
      <c r="A186" s="21">
        <v>181</v>
      </c>
      <c r="B186" s="21" t="s">
        <v>646</v>
      </c>
      <c r="C186" s="21" t="s">
        <v>647</v>
      </c>
      <c r="D186" s="21" t="s">
        <v>37</v>
      </c>
      <c r="E186" s="22">
        <v>612608110097</v>
      </c>
      <c r="F186" s="23" t="s">
        <v>648</v>
      </c>
      <c r="G186" s="24" t="s">
        <v>27</v>
      </c>
      <c r="H186" s="24" t="s">
        <v>28</v>
      </c>
      <c r="I186" s="21">
        <v>1</v>
      </c>
      <c r="J186" s="24" t="s">
        <v>29</v>
      </c>
      <c r="K186" s="24" t="s">
        <v>30</v>
      </c>
      <c r="L186" s="25"/>
      <c r="M186" s="25" t="s">
        <v>572</v>
      </c>
      <c r="N186" s="25" t="s">
        <v>395</v>
      </c>
      <c r="O186" s="25"/>
      <c r="P186" s="21" t="s">
        <v>34</v>
      </c>
      <c r="Q186" s="21"/>
      <c r="R186" s="25"/>
    </row>
    <row r="187" s="1" customFormat="1" ht="114" customHeight="1" spans="1:18">
      <c r="A187" s="21">
        <v>182</v>
      </c>
      <c r="B187" s="21" t="s">
        <v>646</v>
      </c>
      <c r="C187" s="21" t="s">
        <v>649</v>
      </c>
      <c r="D187" s="21" t="s">
        <v>37</v>
      </c>
      <c r="E187" s="22">
        <v>612608110098</v>
      </c>
      <c r="F187" s="23" t="s">
        <v>650</v>
      </c>
      <c r="G187" s="24" t="s">
        <v>27</v>
      </c>
      <c r="H187" s="24" t="s">
        <v>28</v>
      </c>
      <c r="I187" s="21">
        <v>1</v>
      </c>
      <c r="J187" s="24" t="s">
        <v>29</v>
      </c>
      <c r="K187" s="24" t="s">
        <v>30</v>
      </c>
      <c r="L187" s="25"/>
      <c r="M187" s="25" t="s">
        <v>651</v>
      </c>
      <c r="N187" s="25" t="s">
        <v>652</v>
      </c>
      <c r="O187" s="25"/>
      <c r="P187" s="21" t="s">
        <v>34</v>
      </c>
      <c r="Q187" s="21"/>
      <c r="R187" s="25"/>
    </row>
    <row r="188" s="1" customFormat="1" ht="114" customHeight="1" spans="1:18">
      <c r="A188" s="21">
        <v>183</v>
      </c>
      <c r="B188" s="21" t="s">
        <v>646</v>
      </c>
      <c r="C188" s="21" t="s">
        <v>653</v>
      </c>
      <c r="D188" s="21" t="s">
        <v>37</v>
      </c>
      <c r="E188" s="22">
        <v>612608110099</v>
      </c>
      <c r="F188" s="23" t="s">
        <v>654</v>
      </c>
      <c r="G188" s="24" t="s">
        <v>27</v>
      </c>
      <c r="H188" s="24" t="s">
        <v>28</v>
      </c>
      <c r="I188" s="21">
        <v>1</v>
      </c>
      <c r="J188" s="24" t="s">
        <v>29</v>
      </c>
      <c r="K188" s="24" t="s">
        <v>30</v>
      </c>
      <c r="L188" s="25"/>
      <c r="M188" s="25" t="s">
        <v>473</v>
      </c>
      <c r="N188" s="25" t="s">
        <v>474</v>
      </c>
      <c r="O188" s="25"/>
      <c r="P188" s="21" t="s">
        <v>34</v>
      </c>
      <c r="Q188" s="21"/>
      <c r="R188" s="25"/>
    </row>
    <row r="189" s="1" customFormat="1" ht="114" customHeight="1" spans="1:18">
      <c r="A189" s="21">
        <v>184</v>
      </c>
      <c r="B189" s="21" t="s">
        <v>646</v>
      </c>
      <c r="C189" s="21" t="s">
        <v>655</v>
      </c>
      <c r="D189" s="21" t="s">
        <v>37</v>
      </c>
      <c r="E189" s="22">
        <v>612608110100</v>
      </c>
      <c r="F189" s="23" t="s">
        <v>656</v>
      </c>
      <c r="G189" s="24" t="s">
        <v>27</v>
      </c>
      <c r="H189" s="24" t="s">
        <v>28</v>
      </c>
      <c r="I189" s="21">
        <v>1</v>
      </c>
      <c r="J189" s="24" t="s">
        <v>29</v>
      </c>
      <c r="K189" s="24" t="s">
        <v>30</v>
      </c>
      <c r="L189" s="25"/>
      <c r="M189" s="25" t="s">
        <v>657</v>
      </c>
      <c r="N189" s="25" t="s">
        <v>658</v>
      </c>
      <c r="O189" s="25"/>
      <c r="P189" s="21" t="s">
        <v>34</v>
      </c>
      <c r="Q189" s="21"/>
      <c r="R189" s="25"/>
    </row>
    <row r="190" s="1" customFormat="1" ht="145" customHeight="1" spans="1:18">
      <c r="A190" s="21">
        <v>185</v>
      </c>
      <c r="B190" s="21" t="s">
        <v>646</v>
      </c>
      <c r="C190" s="21" t="s">
        <v>659</v>
      </c>
      <c r="D190" s="21" t="s">
        <v>660</v>
      </c>
      <c r="E190" s="22">
        <v>612608110101</v>
      </c>
      <c r="F190" s="23" t="s">
        <v>661</v>
      </c>
      <c r="G190" s="24" t="s">
        <v>27</v>
      </c>
      <c r="H190" s="24" t="s">
        <v>28</v>
      </c>
      <c r="I190" s="21">
        <v>1</v>
      </c>
      <c r="J190" s="24" t="s">
        <v>29</v>
      </c>
      <c r="K190" s="24" t="s">
        <v>30</v>
      </c>
      <c r="L190" s="25"/>
      <c r="M190" s="25" t="s">
        <v>662</v>
      </c>
      <c r="N190" s="25" t="s">
        <v>663</v>
      </c>
      <c r="O190" s="25" t="s">
        <v>33</v>
      </c>
      <c r="P190" s="21" t="s">
        <v>34</v>
      </c>
      <c r="Q190" s="21"/>
      <c r="R190" s="25"/>
    </row>
    <row r="191" s="1" customFormat="1" ht="145" customHeight="1" spans="1:18">
      <c r="A191" s="21">
        <v>186</v>
      </c>
      <c r="B191" s="21" t="s">
        <v>646</v>
      </c>
      <c r="C191" s="21" t="s">
        <v>659</v>
      </c>
      <c r="D191" s="21" t="s">
        <v>660</v>
      </c>
      <c r="E191" s="22">
        <v>612608110102</v>
      </c>
      <c r="F191" s="23" t="s">
        <v>664</v>
      </c>
      <c r="G191" s="24" t="s">
        <v>27</v>
      </c>
      <c r="H191" s="24" t="s">
        <v>28</v>
      </c>
      <c r="I191" s="21">
        <v>1</v>
      </c>
      <c r="J191" s="24" t="s">
        <v>29</v>
      </c>
      <c r="K191" s="24" t="s">
        <v>30</v>
      </c>
      <c r="L191" s="25"/>
      <c r="M191" s="25" t="s">
        <v>662</v>
      </c>
      <c r="N191" s="25" t="s">
        <v>663</v>
      </c>
      <c r="O191" s="25" t="s">
        <v>68</v>
      </c>
      <c r="P191" s="21" t="s">
        <v>34</v>
      </c>
      <c r="Q191" s="21"/>
      <c r="R191" s="25"/>
    </row>
    <row r="192" s="1" customFormat="1" ht="114" customHeight="1" spans="1:18">
      <c r="A192" s="21">
        <v>187</v>
      </c>
      <c r="B192" s="21" t="s">
        <v>646</v>
      </c>
      <c r="C192" s="21" t="s">
        <v>665</v>
      </c>
      <c r="D192" s="21" t="s">
        <v>37</v>
      </c>
      <c r="E192" s="22">
        <v>612608110103</v>
      </c>
      <c r="F192" s="23" t="s">
        <v>666</v>
      </c>
      <c r="G192" s="24" t="s">
        <v>55</v>
      </c>
      <c r="H192" s="24" t="s">
        <v>71</v>
      </c>
      <c r="I192" s="21">
        <v>1</v>
      </c>
      <c r="J192" s="24" t="s">
        <v>29</v>
      </c>
      <c r="K192" s="24" t="s">
        <v>30</v>
      </c>
      <c r="L192" s="25"/>
      <c r="M192" s="25" t="s">
        <v>667</v>
      </c>
      <c r="N192" s="25" t="s">
        <v>668</v>
      </c>
      <c r="O192" s="25" t="s">
        <v>33</v>
      </c>
      <c r="P192" s="21" t="s">
        <v>34</v>
      </c>
      <c r="Q192" s="21"/>
      <c r="R192" s="25"/>
    </row>
    <row r="193" s="1" customFormat="1" ht="114" customHeight="1" spans="1:18">
      <c r="A193" s="21">
        <v>188</v>
      </c>
      <c r="B193" s="21" t="s">
        <v>646</v>
      </c>
      <c r="C193" s="21" t="s">
        <v>665</v>
      </c>
      <c r="D193" s="21" t="s">
        <v>37</v>
      </c>
      <c r="E193" s="22">
        <v>612608110104</v>
      </c>
      <c r="F193" s="23" t="s">
        <v>669</v>
      </c>
      <c r="G193" s="24" t="s">
        <v>55</v>
      </c>
      <c r="H193" s="24" t="s">
        <v>71</v>
      </c>
      <c r="I193" s="21">
        <v>1</v>
      </c>
      <c r="J193" s="24" t="s">
        <v>29</v>
      </c>
      <c r="K193" s="24" t="s">
        <v>30</v>
      </c>
      <c r="L193" s="25"/>
      <c r="M193" s="25" t="s">
        <v>667</v>
      </c>
      <c r="N193" s="25" t="s">
        <v>668</v>
      </c>
      <c r="O193" s="25" t="s">
        <v>68</v>
      </c>
      <c r="P193" s="21" t="s">
        <v>34</v>
      </c>
      <c r="Q193" s="21"/>
      <c r="R193" s="25"/>
    </row>
    <row r="194" s="1" customFormat="1" ht="114" customHeight="1" spans="1:18">
      <c r="A194" s="21">
        <v>189</v>
      </c>
      <c r="B194" s="21" t="s">
        <v>646</v>
      </c>
      <c r="C194" s="21" t="s">
        <v>670</v>
      </c>
      <c r="D194" s="21" t="s">
        <v>671</v>
      </c>
      <c r="E194" s="22">
        <v>612608110105</v>
      </c>
      <c r="F194" s="23" t="s">
        <v>672</v>
      </c>
      <c r="G194" s="24" t="s">
        <v>55</v>
      </c>
      <c r="H194" s="24" t="s">
        <v>71</v>
      </c>
      <c r="I194" s="21">
        <v>1</v>
      </c>
      <c r="J194" s="24" t="s">
        <v>29</v>
      </c>
      <c r="K194" s="24" t="s">
        <v>30</v>
      </c>
      <c r="L194" s="25"/>
      <c r="M194" s="25" t="s">
        <v>673</v>
      </c>
      <c r="N194" s="25" t="s">
        <v>674</v>
      </c>
      <c r="O194" s="25"/>
      <c r="P194" s="21" t="s">
        <v>34</v>
      </c>
      <c r="Q194" s="21"/>
      <c r="R194" s="25"/>
    </row>
    <row r="195" s="1" customFormat="1" ht="114" customHeight="1" spans="1:18">
      <c r="A195" s="21">
        <v>190</v>
      </c>
      <c r="B195" s="21" t="s">
        <v>646</v>
      </c>
      <c r="C195" s="21" t="s">
        <v>675</v>
      </c>
      <c r="D195" s="21" t="s">
        <v>37</v>
      </c>
      <c r="E195" s="22">
        <v>612608110106</v>
      </c>
      <c r="F195" s="23" t="s">
        <v>676</v>
      </c>
      <c r="G195" s="24" t="s">
        <v>55</v>
      </c>
      <c r="H195" s="24" t="s">
        <v>71</v>
      </c>
      <c r="I195" s="21">
        <v>1</v>
      </c>
      <c r="J195" s="24" t="s">
        <v>29</v>
      </c>
      <c r="K195" s="24" t="s">
        <v>30</v>
      </c>
      <c r="L195" s="25"/>
      <c r="M195" s="25" t="s">
        <v>677</v>
      </c>
      <c r="N195" s="25" t="s">
        <v>678</v>
      </c>
      <c r="O195" s="25" t="s">
        <v>33</v>
      </c>
      <c r="P195" s="21" t="s">
        <v>34</v>
      </c>
      <c r="Q195" s="21"/>
      <c r="R195" s="25" t="s">
        <v>400</v>
      </c>
    </row>
    <row r="196" s="1" customFormat="1" ht="114" customHeight="1" spans="1:18">
      <c r="A196" s="21">
        <v>191</v>
      </c>
      <c r="B196" s="21" t="s">
        <v>646</v>
      </c>
      <c r="C196" s="21" t="s">
        <v>679</v>
      </c>
      <c r="D196" s="21" t="s">
        <v>95</v>
      </c>
      <c r="E196" s="22">
        <v>612608110107</v>
      </c>
      <c r="F196" s="23" t="s">
        <v>680</v>
      </c>
      <c r="G196" s="24" t="s">
        <v>55</v>
      </c>
      <c r="H196" s="24" t="s">
        <v>71</v>
      </c>
      <c r="I196" s="21">
        <v>1</v>
      </c>
      <c r="J196" s="24" t="s">
        <v>29</v>
      </c>
      <c r="K196" s="24" t="s">
        <v>30</v>
      </c>
      <c r="L196" s="25"/>
      <c r="M196" s="25" t="s">
        <v>681</v>
      </c>
      <c r="N196" s="25" t="s">
        <v>678</v>
      </c>
      <c r="O196" s="25" t="s">
        <v>432</v>
      </c>
      <c r="P196" s="21" t="s">
        <v>34</v>
      </c>
      <c r="Q196" s="21"/>
      <c r="R196" s="39"/>
    </row>
    <row r="197" s="1" customFormat="1" ht="114" customHeight="1" spans="1:18">
      <c r="A197" s="21">
        <v>192</v>
      </c>
      <c r="B197" s="21" t="s">
        <v>646</v>
      </c>
      <c r="C197" s="21" t="s">
        <v>682</v>
      </c>
      <c r="D197" s="21" t="s">
        <v>95</v>
      </c>
      <c r="E197" s="22">
        <v>612608110108</v>
      </c>
      <c r="F197" s="23" t="s">
        <v>683</v>
      </c>
      <c r="G197" s="24" t="s">
        <v>55</v>
      </c>
      <c r="H197" s="24" t="s">
        <v>71</v>
      </c>
      <c r="I197" s="21">
        <v>2</v>
      </c>
      <c r="J197" s="24" t="s">
        <v>29</v>
      </c>
      <c r="K197" s="24" t="s">
        <v>30</v>
      </c>
      <c r="L197" s="25"/>
      <c r="M197" s="25" t="s">
        <v>684</v>
      </c>
      <c r="N197" s="25" t="s">
        <v>678</v>
      </c>
      <c r="O197" s="25" t="s">
        <v>432</v>
      </c>
      <c r="P197" s="21" t="s">
        <v>34</v>
      </c>
      <c r="Q197" s="21"/>
      <c r="R197" s="39"/>
    </row>
    <row r="198" s="1" customFormat="1" ht="114" customHeight="1" spans="1:18">
      <c r="A198" s="21">
        <v>193</v>
      </c>
      <c r="B198" s="21" t="s">
        <v>646</v>
      </c>
      <c r="C198" s="21" t="s">
        <v>685</v>
      </c>
      <c r="D198" s="21" t="s">
        <v>95</v>
      </c>
      <c r="E198" s="22">
        <v>612608110109</v>
      </c>
      <c r="F198" s="23" t="s">
        <v>686</v>
      </c>
      <c r="G198" s="24" t="s">
        <v>55</v>
      </c>
      <c r="H198" s="24" t="s">
        <v>71</v>
      </c>
      <c r="I198" s="21">
        <v>2</v>
      </c>
      <c r="J198" s="24" t="s">
        <v>29</v>
      </c>
      <c r="K198" s="24" t="s">
        <v>30</v>
      </c>
      <c r="L198" s="25"/>
      <c r="M198" s="25" t="s">
        <v>687</v>
      </c>
      <c r="N198" s="25" t="s">
        <v>688</v>
      </c>
      <c r="O198" s="25" t="s">
        <v>432</v>
      </c>
      <c r="P198" s="21" t="s">
        <v>34</v>
      </c>
      <c r="Q198" s="21"/>
      <c r="R198" s="39"/>
    </row>
    <row r="199" s="1" customFormat="1" ht="125" customHeight="1" spans="1:18">
      <c r="A199" s="21">
        <v>194</v>
      </c>
      <c r="B199" s="21" t="s">
        <v>646</v>
      </c>
      <c r="C199" s="21" t="s">
        <v>689</v>
      </c>
      <c r="D199" s="21" t="s">
        <v>660</v>
      </c>
      <c r="E199" s="22">
        <v>612608110110</v>
      </c>
      <c r="F199" s="23" t="s">
        <v>690</v>
      </c>
      <c r="G199" s="24" t="s">
        <v>55</v>
      </c>
      <c r="H199" s="24" t="s">
        <v>71</v>
      </c>
      <c r="I199" s="21">
        <v>1</v>
      </c>
      <c r="J199" s="24" t="s">
        <v>29</v>
      </c>
      <c r="K199" s="24" t="s">
        <v>30</v>
      </c>
      <c r="L199" s="25"/>
      <c r="M199" s="25" t="s">
        <v>691</v>
      </c>
      <c r="N199" s="25" t="s">
        <v>692</v>
      </c>
      <c r="O199" s="25" t="s">
        <v>33</v>
      </c>
      <c r="P199" s="21" t="s">
        <v>34</v>
      </c>
      <c r="Q199" s="21"/>
      <c r="R199" s="39"/>
    </row>
    <row r="200" s="1" customFormat="1" ht="125" customHeight="1" spans="1:18">
      <c r="A200" s="21">
        <v>195</v>
      </c>
      <c r="B200" s="21" t="s">
        <v>646</v>
      </c>
      <c r="C200" s="21" t="s">
        <v>689</v>
      </c>
      <c r="D200" s="21" t="s">
        <v>660</v>
      </c>
      <c r="E200" s="22">
        <v>612608110111</v>
      </c>
      <c r="F200" s="23" t="s">
        <v>693</v>
      </c>
      <c r="G200" s="24" t="s">
        <v>55</v>
      </c>
      <c r="H200" s="24" t="s">
        <v>71</v>
      </c>
      <c r="I200" s="21">
        <v>1</v>
      </c>
      <c r="J200" s="24" t="s">
        <v>29</v>
      </c>
      <c r="K200" s="24" t="s">
        <v>30</v>
      </c>
      <c r="L200" s="25"/>
      <c r="M200" s="25" t="s">
        <v>691</v>
      </c>
      <c r="N200" s="25" t="s">
        <v>692</v>
      </c>
      <c r="O200" s="25" t="s">
        <v>68</v>
      </c>
      <c r="P200" s="21" t="s">
        <v>34</v>
      </c>
      <c r="Q200" s="21"/>
      <c r="R200" s="39"/>
    </row>
    <row r="201" s="1" customFormat="1" ht="114" customHeight="1" spans="1:18">
      <c r="A201" s="21">
        <v>196</v>
      </c>
      <c r="B201" s="21" t="s">
        <v>646</v>
      </c>
      <c r="C201" s="21" t="s">
        <v>694</v>
      </c>
      <c r="D201" s="21" t="s">
        <v>37</v>
      </c>
      <c r="E201" s="22">
        <v>612608110112</v>
      </c>
      <c r="F201" s="23" t="s">
        <v>695</v>
      </c>
      <c r="G201" s="24" t="s">
        <v>55</v>
      </c>
      <c r="H201" s="24" t="s">
        <v>71</v>
      </c>
      <c r="I201" s="21">
        <v>1</v>
      </c>
      <c r="J201" s="24" t="s">
        <v>29</v>
      </c>
      <c r="K201" s="24" t="s">
        <v>30</v>
      </c>
      <c r="L201" s="25"/>
      <c r="M201" s="25" t="s">
        <v>696</v>
      </c>
      <c r="N201" s="25" t="s">
        <v>697</v>
      </c>
      <c r="O201" s="25"/>
      <c r="P201" s="21" t="s">
        <v>34</v>
      </c>
      <c r="Q201" s="21"/>
      <c r="R201" s="39"/>
    </row>
    <row r="202" s="1" customFormat="1" ht="114" customHeight="1" spans="1:18">
      <c r="A202" s="21">
        <v>197</v>
      </c>
      <c r="B202" s="21" t="s">
        <v>646</v>
      </c>
      <c r="C202" s="21" t="s">
        <v>698</v>
      </c>
      <c r="D202" s="21" t="s">
        <v>37</v>
      </c>
      <c r="E202" s="22">
        <v>612608110113</v>
      </c>
      <c r="F202" s="23" t="s">
        <v>699</v>
      </c>
      <c r="G202" s="24" t="s">
        <v>27</v>
      </c>
      <c r="H202" s="24" t="s">
        <v>28</v>
      </c>
      <c r="I202" s="21">
        <v>1</v>
      </c>
      <c r="J202" s="24" t="s">
        <v>29</v>
      </c>
      <c r="K202" s="24" t="s">
        <v>30</v>
      </c>
      <c r="L202" s="25"/>
      <c r="M202" s="25" t="s">
        <v>700</v>
      </c>
      <c r="N202" s="25" t="s">
        <v>701</v>
      </c>
      <c r="O202" s="25"/>
      <c r="P202" s="21" t="s">
        <v>34</v>
      </c>
      <c r="Q202" s="21"/>
      <c r="R202" s="25"/>
    </row>
    <row r="203" s="1" customFormat="1" ht="114" customHeight="1" spans="1:18">
      <c r="A203" s="21">
        <v>198</v>
      </c>
      <c r="B203" s="21" t="s">
        <v>646</v>
      </c>
      <c r="C203" s="21" t="s">
        <v>698</v>
      </c>
      <c r="D203" s="21" t="s">
        <v>37</v>
      </c>
      <c r="E203" s="22">
        <v>612608110114</v>
      </c>
      <c r="F203" s="23" t="s">
        <v>702</v>
      </c>
      <c r="G203" s="24" t="s">
        <v>55</v>
      </c>
      <c r="H203" s="24" t="s">
        <v>71</v>
      </c>
      <c r="I203" s="21">
        <v>1</v>
      </c>
      <c r="J203" s="24" t="s">
        <v>29</v>
      </c>
      <c r="K203" s="24" t="s">
        <v>30</v>
      </c>
      <c r="L203" s="25"/>
      <c r="M203" s="25" t="s">
        <v>700</v>
      </c>
      <c r="N203" s="25" t="s">
        <v>701</v>
      </c>
      <c r="O203" s="25"/>
      <c r="P203" s="21" t="s">
        <v>34</v>
      </c>
      <c r="Q203" s="21"/>
      <c r="R203" s="25"/>
    </row>
    <row r="204" s="1" customFormat="1" ht="114" customHeight="1" spans="1:18">
      <c r="A204" s="21">
        <v>199</v>
      </c>
      <c r="B204" s="21" t="s">
        <v>646</v>
      </c>
      <c r="C204" s="21" t="s">
        <v>703</v>
      </c>
      <c r="D204" s="21" t="s">
        <v>37</v>
      </c>
      <c r="E204" s="22">
        <v>612608110115</v>
      </c>
      <c r="F204" s="23" t="s">
        <v>704</v>
      </c>
      <c r="G204" s="24" t="s">
        <v>55</v>
      </c>
      <c r="H204" s="24" t="s">
        <v>71</v>
      </c>
      <c r="I204" s="21">
        <v>1</v>
      </c>
      <c r="J204" s="24" t="s">
        <v>29</v>
      </c>
      <c r="K204" s="24" t="s">
        <v>30</v>
      </c>
      <c r="L204" s="25"/>
      <c r="M204" s="25" t="s">
        <v>705</v>
      </c>
      <c r="N204" s="25" t="s">
        <v>706</v>
      </c>
      <c r="O204" s="25"/>
      <c r="P204" s="21" t="s">
        <v>34</v>
      </c>
      <c r="Q204" s="21"/>
      <c r="R204" s="25"/>
    </row>
    <row r="205" s="1" customFormat="1" ht="114" customHeight="1" spans="1:18">
      <c r="A205" s="21">
        <v>200</v>
      </c>
      <c r="B205" s="21" t="s">
        <v>646</v>
      </c>
      <c r="C205" s="21" t="s">
        <v>707</v>
      </c>
      <c r="D205" s="21" t="s">
        <v>37</v>
      </c>
      <c r="E205" s="22">
        <v>612608110116</v>
      </c>
      <c r="F205" s="23" t="s">
        <v>708</v>
      </c>
      <c r="G205" s="24" t="s">
        <v>55</v>
      </c>
      <c r="H205" s="24" t="s">
        <v>71</v>
      </c>
      <c r="I205" s="21">
        <v>1</v>
      </c>
      <c r="J205" s="24" t="s">
        <v>29</v>
      </c>
      <c r="K205" s="24" t="s">
        <v>30</v>
      </c>
      <c r="L205" s="25"/>
      <c r="M205" s="25" t="s">
        <v>709</v>
      </c>
      <c r="N205" s="25" t="s">
        <v>710</v>
      </c>
      <c r="O205" s="25"/>
      <c r="P205" s="21" t="s">
        <v>34</v>
      </c>
      <c r="Q205" s="21"/>
      <c r="R205" s="25"/>
    </row>
    <row r="206" s="1" customFormat="1" ht="142" customHeight="1" spans="1:18">
      <c r="A206" s="21">
        <v>201</v>
      </c>
      <c r="B206" s="21" t="s">
        <v>646</v>
      </c>
      <c r="C206" s="21" t="s">
        <v>711</v>
      </c>
      <c r="D206" s="21" t="s">
        <v>37</v>
      </c>
      <c r="E206" s="22">
        <v>612608110117</v>
      </c>
      <c r="F206" s="23" t="s">
        <v>712</v>
      </c>
      <c r="G206" s="24" t="s">
        <v>55</v>
      </c>
      <c r="H206" s="24" t="s">
        <v>71</v>
      </c>
      <c r="I206" s="21">
        <v>2</v>
      </c>
      <c r="J206" s="24" t="s">
        <v>29</v>
      </c>
      <c r="K206" s="24" t="s">
        <v>30</v>
      </c>
      <c r="L206" s="25"/>
      <c r="M206" s="25" t="s">
        <v>713</v>
      </c>
      <c r="N206" s="25" t="s">
        <v>714</v>
      </c>
      <c r="O206" s="25" t="s">
        <v>33</v>
      </c>
      <c r="P206" s="21" t="s">
        <v>34</v>
      </c>
      <c r="Q206" s="21"/>
      <c r="R206" s="25" t="s">
        <v>715</v>
      </c>
    </row>
    <row r="207" s="1" customFormat="1" ht="114" customHeight="1" spans="1:18">
      <c r="A207" s="21">
        <v>202</v>
      </c>
      <c r="B207" s="21" t="s">
        <v>646</v>
      </c>
      <c r="C207" s="21" t="s">
        <v>716</v>
      </c>
      <c r="D207" s="21" t="s">
        <v>660</v>
      </c>
      <c r="E207" s="22">
        <v>612608110118</v>
      </c>
      <c r="F207" s="23" t="s">
        <v>717</v>
      </c>
      <c r="G207" s="24" t="s">
        <v>27</v>
      </c>
      <c r="H207" s="24" t="s">
        <v>28</v>
      </c>
      <c r="I207" s="21">
        <v>1</v>
      </c>
      <c r="J207" s="24" t="s">
        <v>29</v>
      </c>
      <c r="K207" s="24" t="s">
        <v>30</v>
      </c>
      <c r="L207" s="25"/>
      <c r="M207" s="25" t="s">
        <v>718</v>
      </c>
      <c r="N207" s="25" t="s">
        <v>719</v>
      </c>
      <c r="O207" s="25"/>
      <c r="P207" s="21" t="s">
        <v>34</v>
      </c>
      <c r="Q207" s="21"/>
      <c r="R207" s="25"/>
    </row>
    <row r="208" s="1" customFormat="1" ht="114" customHeight="1" spans="1:18">
      <c r="A208" s="21">
        <v>203</v>
      </c>
      <c r="B208" s="21" t="s">
        <v>646</v>
      </c>
      <c r="C208" s="21" t="s">
        <v>720</v>
      </c>
      <c r="D208" s="21" t="s">
        <v>37</v>
      </c>
      <c r="E208" s="22">
        <v>612608110119</v>
      </c>
      <c r="F208" s="23" t="s">
        <v>721</v>
      </c>
      <c r="G208" s="24" t="s">
        <v>27</v>
      </c>
      <c r="H208" s="24" t="s">
        <v>28</v>
      </c>
      <c r="I208" s="21">
        <v>1</v>
      </c>
      <c r="J208" s="24" t="s">
        <v>29</v>
      </c>
      <c r="K208" s="24" t="s">
        <v>30</v>
      </c>
      <c r="L208" s="25"/>
      <c r="M208" s="25" t="s">
        <v>722</v>
      </c>
      <c r="N208" s="25" t="s">
        <v>723</v>
      </c>
      <c r="O208" s="25"/>
      <c r="P208" s="21" t="s">
        <v>34</v>
      </c>
      <c r="Q208" s="21"/>
      <c r="R208" s="25"/>
    </row>
    <row r="209" s="1" customFormat="1" ht="114" customHeight="1" spans="1:18">
      <c r="A209" s="21">
        <v>204</v>
      </c>
      <c r="B209" s="21" t="s">
        <v>646</v>
      </c>
      <c r="C209" s="21" t="s">
        <v>724</v>
      </c>
      <c r="D209" s="21" t="s">
        <v>37</v>
      </c>
      <c r="E209" s="22">
        <v>612608110120</v>
      </c>
      <c r="F209" s="23" t="s">
        <v>725</v>
      </c>
      <c r="G209" s="24" t="s">
        <v>55</v>
      </c>
      <c r="H209" s="24" t="s">
        <v>71</v>
      </c>
      <c r="I209" s="21">
        <v>1</v>
      </c>
      <c r="J209" s="24" t="s">
        <v>29</v>
      </c>
      <c r="K209" s="24" t="s">
        <v>30</v>
      </c>
      <c r="L209" s="25"/>
      <c r="M209" s="25" t="s">
        <v>726</v>
      </c>
      <c r="N209" s="25" t="s">
        <v>66</v>
      </c>
      <c r="O209" s="25"/>
      <c r="P209" s="21" t="s">
        <v>34</v>
      </c>
      <c r="Q209" s="21"/>
      <c r="R209" s="25"/>
    </row>
    <row r="210" s="1" customFormat="1" ht="174" customHeight="1" spans="1:18">
      <c r="A210" s="21">
        <v>205</v>
      </c>
      <c r="B210" s="21" t="s">
        <v>646</v>
      </c>
      <c r="C210" s="21" t="s">
        <v>727</v>
      </c>
      <c r="D210" s="21" t="s">
        <v>37</v>
      </c>
      <c r="E210" s="22">
        <v>612608110121</v>
      </c>
      <c r="F210" s="23" t="s">
        <v>728</v>
      </c>
      <c r="G210" s="24" t="s">
        <v>27</v>
      </c>
      <c r="H210" s="24" t="s">
        <v>28</v>
      </c>
      <c r="I210" s="21">
        <v>1</v>
      </c>
      <c r="J210" s="24" t="s">
        <v>29</v>
      </c>
      <c r="K210" s="24" t="s">
        <v>30</v>
      </c>
      <c r="L210" s="25"/>
      <c r="M210" s="25" t="s">
        <v>729</v>
      </c>
      <c r="N210" s="25" t="s">
        <v>730</v>
      </c>
      <c r="O210" s="25" t="s">
        <v>33</v>
      </c>
      <c r="P210" s="21" t="s">
        <v>34</v>
      </c>
      <c r="Q210" s="21"/>
      <c r="R210" s="39"/>
    </row>
    <row r="211" s="1" customFormat="1" ht="174" customHeight="1" spans="1:18">
      <c r="A211" s="21">
        <v>206</v>
      </c>
      <c r="B211" s="21" t="s">
        <v>646</v>
      </c>
      <c r="C211" s="21" t="s">
        <v>727</v>
      </c>
      <c r="D211" s="21" t="s">
        <v>37</v>
      </c>
      <c r="E211" s="22">
        <v>612608110122</v>
      </c>
      <c r="F211" s="23" t="s">
        <v>731</v>
      </c>
      <c r="G211" s="24" t="s">
        <v>27</v>
      </c>
      <c r="H211" s="24" t="s">
        <v>28</v>
      </c>
      <c r="I211" s="21">
        <v>1</v>
      </c>
      <c r="J211" s="24" t="s">
        <v>29</v>
      </c>
      <c r="K211" s="24" t="s">
        <v>30</v>
      </c>
      <c r="L211" s="25"/>
      <c r="M211" s="25" t="s">
        <v>729</v>
      </c>
      <c r="N211" s="25" t="s">
        <v>730</v>
      </c>
      <c r="O211" s="25" t="s">
        <v>68</v>
      </c>
      <c r="P211" s="21" t="s">
        <v>34</v>
      </c>
      <c r="Q211" s="21"/>
      <c r="R211" s="39"/>
    </row>
    <row r="212" s="1" customFormat="1" ht="345" customHeight="1" spans="1:18">
      <c r="A212" s="21">
        <v>207</v>
      </c>
      <c r="B212" s="21" t="s">
        <v>646</v>
      </c>
      <c r="C212" s="21" t="s">
        <v>732</v>
      </c>
      <c r="D212" s="21" t="s">
        <v>37</v>
      </c>
      <c r="E212" s="22">
        <v>612608110123</v>
      </c>
      <c r="F212" s="23" t="s">
        <v>733</v>
      </c>
      <c r="G212" s="24" t="s">
        <v>27</v>
      </c>
      <c r="H212" s="24" t="s">
        <v>28</v>
      </c>
      <c r="I212" s="21">
        <v>2</v>
      </c>
      <c r="J212" s="24" t="s">
        <v>29</v>
      </c>
      <c r="K212" s="24" t="s">
        <v>30</v>
      </c>
      <c r="L212" s="25"/>
      <c r="M212" s="25" t="s">
        <v>734</v>
      </c>
      <c r="N212" s="25" t="s">
        <v>735</v>
      </c>
      <c r="O212" s="25" t="s">
        <v>736</v>
      </c>
      <c r="P212" s="21" t="s">
        <v>34</v>
      </c>
      <c r="Q212" s="21"/>
      <c r="R212" s="25" t="s">
        <v>737</v>
      </c>
    </row>
    <row r="213" s="1" customFormat="1" ht="345" customHeight="1" spans="1:18">
      <c r="A213" s="21">
        <v>208</v>
      </c>
      <c r="B213" s="21" t="s">
        <v>646</v>
      </c>
      <c r="C213" s="21" t="s">
        <v>732</v>
      </c>
      <c r="D213" s="21" t="s">
        <v>37</v>
      </c>
      <c r="E213" s="22">
        <v>612608110124</v>
      </c>
      <c r="F213" s="23" t="s">
        <v>738</v>
      </c>
      <c r="G213" s="24" t="s">
        <v>27</v>
      </c>
      <c r="H213" s="24" t="s">
        <v>28</v>
      </c>
      <c r="I213" s="21">
        <v>2</v>
      </c>
      <c r="J213" s="24" t="s">
        <v>29</v>
      </c>
      <c r="K213" s="24" t="s">
        <v>30</v>
      </c>
      <c r="L213" s="25"/>
      <c r="M213" s="25" t="s">
        <v>734</v>
      </c>
      <c r="N213" s="25" t="s">
        <v>735</v>
      </c>
      <c r="O213" s="25" t="s">
        <v>739</v>
      </c>
      <c r="P213" s="21" t="s">
        <v>34</v>
      </c>
      <c r="Q213" s="21"/>
      <c r="R213" s="25"/>
    </row>
    <row r="214" s="1" customFormat="1" ht="114" customHeight="1" spans="1:18">
      <c r="A214" s="21">
        <v>209</v>
      </c>
      <c r="B214" s="21" t="s">
        <v>646</v>
      </c>
      <c r="C214" s="21" t="s">
        <v>740</v>
      </c>
      <c r="D214" s="21" t="s">
        <v>95</v>
      </c>
      <c r="E214" s="22">
        <v>612608520010</v>
      </c>
      <c r="F214" s="23" t="s">
        <v>741</v>
      </c>
      <c r="G214" s="24" t="s">
        <v>55</v>
      </c>
      <c r="H214" s="24" t="s">
        <v>71</v>
      </c>
      <c r="I214" s="21">
        <v>1</v>
      </c>
      <c r="J214" s="24" t="s">
        <v>29</v>
      </c>
      <c r="K214" s="24" t="s">
        <v>30</v>
      </c>
      <c r="L214" s="25"/>
      <c r="M214" s="25" t="s">
        <v>375</v>
      </c>
      <c r="N214" s="25" t="s">
        <v>742</v>
      </c>
      <c r="O214" s="25" t="s">
        <v>743</v>
      </c>
      <c r="P214" s="21" t="s">
        <v>365</v>
      </c>
      <c r="Q214" s="21"/>
      <c r="R214" s="25"/>
    </row>
    <row r="215" s="1" customFormat="1" ht="114" customHeight="1" spans="1:18">
      <c r="A215" s="21">
        <v>210</v>
      </c>
      <c r="B215" s="21" t="s">
        <v>646</v>
      </c>
      <c r="C215" s="21" t="s">
        <v>740</v>
      </c>
      <c r="D215" s="21" t="s">
        <v>95</v>
      </c>
      <c r="E215" s="38" t="s">
        <v>744</v>
      </c>
      <c r="F215" s="23" t="s">
        <v>745</v>
      </c>
      <c r="G215" s="24" t="s">
        <v>55</v>
      </c>
      <c r="H215" s="24" t="s">
        <v>71</v>
      </c>
      <c r="I215" s="21">
        <v>1</v>
      </c>
      <c r="J215" s="24" t="s">
        <v>29</v>
      </c>
      <c r="K215" s="24" t="s">
        <v>30</v>
      </c>
      <c r="L215" s="25"/>
      <c r="M215" s="25" t="s">
        <v>746</v>
      </c>
      <c r="N215" s="25" t="s">
        <v>747</v>
      </c>
      <c r="O215" s="25" t="s">
        <v>748</v>
      </c>
      <c r="P215" s="21" t="s">
        <v>749</v>
      </c>
      <c r="Q215" s="21"/>
      <c r="R215" s="25"/>
    </row>
    <row r="216" s="1" customFormat="1" ht="114" customHeight="1" spans="1:18">
      <c r="A216" s="21">
        <v>211</v>
      </c>
      <c r="B216" s="21" t="s">
        <v>646</v>
      </c>
      <c r="C216" s="21" t="s">
        <v>750</v>
      </c>
      <c r="D216" s="21" t="s">
        <v>37</v>
      </c>
      <c r="E216" s="22">
        <v>612608520011</v>
      </c>
      <c r="F216" s="23" t="s">
        <v>751</v>
      </c>
      <c r="G216" s="24" t="s">
        <v>55</v>
      </c>
      <c r="H216" s="24" t="s">
        <v>71</v>
      </c>
      <c r="I216" s="21">
        <v>1</v>
      </c>
      <c r="J216" s="24" t="s">
        <v>29</v>
      </c>
      <c r="K216" s="24" t="s">
        <v>30</v>
      </c>
      <c r="L216" s="25"/>
      <c r="M216" s="25" t="s">
        <v>375</v>
      </c>
      <c r="N216" s="25" t="s">
        <v>371</v>
      </c>
      <c r="O216" s="25" t="s">
        <v>752</v>
      </c>
      <c r="P216" s="21" t="s">
        <v>365</v>
      </c>
      <c r="Q216" s="21"/>
      <c r="R216" s="25"/>
    </row>
    <row r="217" s="1" customFormat="1" ht="114" customHeight="1" spans="1:18">
      <c r="A217" s="21">
        <v>212</v>
      </c>
      <c r="B217" s="21" t="s">
        <v>646</v>
      </c>
      <c r="C217" s="21" t="s">
        <v>750</v>
      </c>
      <c r="D217" s="21" t="s">
        <v>37</v>
      </c>
      <c r="E217" s="22">
        <v>612608520012</v>
      </c>
      <c r="F217" s="23" t="s">
        <v>753</v>
      </c>
      <c r="G217" s="24" t="s">
        <v>55</v>
      </c>
      <c r="H217" s="24" t="s">
        <v>71</v>
      </c>
      <c r="I217" s="21">
        <v>1</v>
      </c>
      <c r="J217" s="24" t="s">
        <v>29</v>
      </c>
      <c r="K217" s="24" t="s">
        <v>30</v>
      </c>
      <c r="L217" s="25"/>
      <c r="M217" s="25" t="s">
        <v>375</v>
      </c>
      <c r="N217" s="25" t="s">
        <v>371</v>
      </c>
      <c r="O217" s="25" t="s">
        <v>754</v>
      </c>
      <c r="P217" s="21" t="s">
        <v>365</v>
      </c>
      <c r="Q217" s="21"/>
      <c r="R217" s="25"/>
    </row>
    <row r="218" s="1" customFormat="1" ht="114" customHeight="1" spans="1:18">
      <c r="A218" s="21">
        <v>213</v>
      </c>
      <c r="B218" s="21" t="s">
        <v>646</v>
      </c>
      <c r="C218" s="21" t="s">
        <v>755</v>
      </c>
      <c r="D218" s="21" t="s">
        <v>37</v>
      </c>
      <c r="E218" s="38" t="s">
        <v>756</v>
      </c>
      <c r="F218" s="23" t="s">
        <v>757</v>
      </c>
      <c r="G218" s="24" t="s">
        <v>55</v>
      </c>
      <c r="H218" s="24" t="s">
        <v>71</v>
      </c>
      <c r="I218" s="21">
        <v>1</v>
      </c>
      <c r="J218" s="24" t="s">
        <v>29</v>
      </c>
      <c r="K218" s="21"/>
      <c r="L218" s="25"/>
      <c r="M218" s="25" t="s">
        <v>758</v>
      </c>
      <c r="N218" s="25" t="s">
        <v>539</v>
      </c>
      <c r="O218" s="25" t="s">
        <v>759</v>
      </c>
      <c r="P218" s="21" t="s">
        <v>541</v>
      </c>
      <c r="Q218" s="21"/>
      <c r="R218" s="25"/>
    </row>
    <row r="219" s="1" customFormat="1" ht="114" customHeight="1" spans="1:18">
      <c r="A219" s="21">
        <v>214</v>
      </c>
      <c r="B219" s="21" t="s">
        <v>646</v>
      </c>
      <c r="C219" s="21" t="s">
        <v>755</v>
      </c>
      <c r="D219" s="21" t="s">
        <v>37</v>
      </c>
      <c r="E219" s="22">
        <v>612608520013</v>
      </c>
      <c r="F219" s="23" t="s">
        <v>760</v>
      </c>
      <c r="G219" s="24" t="s">
        <v>55</v>
      </c>
      <c r="H219" s="24" t="s">
        <v>71</v>
      </c>
      <c r="I219" s="21">
        <v>1</v>
      </c>
      <c r="J219" s="24" t="s">
        <v>29</v>
      </c>
      <c r="K219" s="24" t="s">
        <v>30</v>
      </c>
      <c r="L219" s="25"/>
      <c r="M219" s="25" t="s">
        <v>761</v>
      </c>
      <c r="N219" s="25" t="s">
        <v>762</v>
      </c>
      <c r="O219" s="25" t="s">
        <v>377</v>
      </c>
      <c r="P219" s="21" t="s">
        <v>365</v>
      </c>
      <c r="Q219" s="21"/>
      <c r="R219" s="25"/>
    </row>
    <row r="220" s="1" customFormat="1" ht="114" customHeight="1" spans="1:18">
      <c r="A220" s="21">
        <v>215</v>
      </c>
      <c r="B220" s="21" t="s">
        <v>646</v>
      </c>
      <c r="C220" s="21" t="s">
        <v>763</v>
      </c>
      <c r="D220" s="21" t="s">
        <v>37</v>
      </c>
      <c r="E220" s="22">
        <v>612608520014</v>
      </c>
      <c r="F220" s="23" t="s">
        <v>764</v>
      </c>
      <c r="G220" s="24" t="s">
        <v>55</v>
      </c>
      <c r="H220" s="24" t="s">
        <v>97</v>
      </c>
      <c r="I220" s="21">
        <v>1</v>
      </c>
      <c r="J220" s="21" t="s">
        <v>98</v>
      </c>
      <c r="K220" s="21"/>
      <c r="L220" s="25" t="s">
        <v>765</v>
      </c>
      <c r="M220" s="25" t="s">
        <v>375</v>
      </c>
      <c r="N220" s="25" t="s">
        <v>371</v>
      </c>
      <c r="O220" s="25" t="s">
        <v>766</v>
      </c>
      <c r="P220" s="21" t="s">
        <v>365</v>
      </c>
      <c r="Q220" s="21"/>
      <c r="R220" s="25"/>
    </row>
    <row r="221" s="1" customFormat="1" ht="114" customHeight="1" spans="1:18">
      <c r="A221" s="21">
        <v>216</v>
      </c>
      <c r="B221" s="21" t="s">
        <v>646</v>
      </c>
      <c r="C221" s="21" t="s">
        <v>767</v>
      </c>
      <c r="D221" s="21" t="s">
        <v>37</v>
      </c>
      <c r="E221" s="38" t="s">
        <v>768</v>
      </c>
      <c r="F221" s="23" t="s">
        <v>769</v>
      </c>
      <c r="G221" s="24" t="s">
        <v>55</v>
      </c>
      <c r="H221" s="24" t="s">
        <v>97</v>
      </c>
      <c r="I221" s="21">
        <v>1</v>
      </c>
      <c r="J221" s="21" t="s">
        <v>98</v>
      </c>
      <c r="K221" s="21"/>
      <c r="L221" s="25" t="s">
        <v>770</v>
      </c>
      <c r="M221" s="25" t="s">
        <v>746</v>
      </c>
      <c r="N221" s="25" t="s">
        <v>747</v>
      </c>
      <c r="O221" s="25" t="s">
        <v>771</v>
      </c>
      <c r="P221" s="21" t="s">
        <v>749</v>
      </c>
      <c r="Q221" s="21"/>
      <c r="R221" s="25"/>
    </row>
    <row r="222" s="1" customFormat="1" ht="114" customHeight="1" spans="1:18">
      <c r="A222" s="21">
        <v>217</v>
      </c>
      <c r="B222" s="21" t="s">
        <v>646</v>
      </c>
      <c r="C222" s="21" t="s">
        <v>772</v>
      </c>
      <c r="D222" s="21" t="s">
        <v>37</v>
      </c>
      <c r="E222" s="22">
        <v>612608520015</v>
      </c>
      <c r="F222" s="23" t="s">
        <v>773</v>
      </c>
      <c r="G222" s="24" t="s">
        <v>55</v>
      </c>
      <c r="H222" s="24" t="s">
        <v>97</v>
      </c>
      <c r="I222" s="21">
        <v>1</v>
      </c>
      <c r="J222" s="21" t="s">
        <v>98</v>
      </c>
      <c r="K222" s="21"/>
      <c r="L222" s="25" t="s">
        <v>765</v>
      </c>
      <c r="M222" s="25" t="s">
        <v>375</v>
      </c>
      <c r="N222" s="25" t="s">
        <v>371</v>
      </c>
      <c r="O222" s="25" t="s">
        <v>774</v>
      </c>
      <c r="P222" s="21" t="s">
        <v>365</v>
      </c>
      <c r="Q222" s="21"/>
      <c r="R222" s="25"/>
    </row>
    <row r="223" s="1" customFormat="1" ht="114" customHeight="1" spans="1:18">
      <c r="A223" s="21">
        <v>218</v>
      </c>
      <c r="B223" s="21" t="s">
        <v>646</v>
      </c>
      <c r="C223" s="21" t="s">
        <v>772</v>
      </c>
      <c r="D223" s="21" t="s">
        <v>37</v>
      </c>
      <c r="E223" s="22">
        <v>612608520016</v>
      </c>
      <c r="F223" s="23" t="s">
        <v>775</v>
      </c>
      <c r="G223" s="24" t="s">
        <v>55</v>
      </c>
      <c r="H223" s="24" t="s">
        <v>97</v>
      </c>
      <c r="I223" s="21">
        <v>1</v>
      </c>
      <c r="J223" s="21" t="s">
        <v>98</v>
      </c>
      <c r="K223" s="21"/>
      <c r="L223" s="25" t="s">
        <v>765</v>
      </c>
      <c r="M223" s="25" t="s">
        <v>375</v>
      </c>
      <c r="N223" s="25" t="s">
        <v>371</v>
      </c>
      <c r="O223" s="25" t="s">
        <v>776</v>
      </c>
      <c r="P223" s="21" t="s">
        <v>365</v>
      </c>
      <c r="Q223" s="21"/>
      <c r="R223" s="25"/>
    </row>
    <row r="224" s="1" customFormat="1" ht="114" customHeight="1" spans="1:18">
      <c r="A224" s="21">
        <v>219</v>
      </c>
      <c r="B224" s="21" t="s">
        <v>646</v>
      </c>
      <c r="C224" s="21" t="s">
        <v>777</v>
      </c>
      <c r="D224" s="21" t="s">
        <v>37</v>
      </c>
      <c r="E224" s="22">
        <v>612608520017</v>
      </c>
      <c r="F224" s="23" t="s">
        <v>778</v>
      </c>
      <c r="G224" s="24" t="s">
        <v>55</v>
      </c>
      <c r="H224" s="24" t="s">
        <v>97</v>
      </c>
      <c r="I224" s="21">
        <v>1</v>
      </c>
      <c r="J224" s="21" t="s">
        <v>98</v>
      </c>
      <c r="K224" s="21"/>
      <c r="L224" s="25" t="s">
        <v>765</v>
      </c>
      <c r="M224" s="25" t="s">
        <v>375</v>
      </c>
      <c r="N224" s="25" t="s">
        <v>371</v>
      </c>
      <c r="O224" s="25" t="s">
        <v>766</v>
      </c>
      <c r="P224" s="21" t="s">
        <v>365</v>
      </c>
      <c r="Q224" s="21"/>
      <c r="R224" s="25"/>
    </row>
    <row r="225" s="1" customFormat="1" ht="114" customHeight="1" spans="1:18">
      <c r="A225" s="21">
        <v>220</v>
      </c>
      <c r="B225" s="21" t="s">
        <v>779</v>
      </c>
      <c r="C225" s="21" t="s">
        <v>780</v>
      </c>
      <c r="D225" s="21" t="s">
        <v>37</v>
      </c>
      <c r="E225" s="22">
        <v>612608110125</v>
      </c>
      <c r="F225" s="23" t="s">
        <v>781</v>
      </c>
      <c r="G225" s="24" t="s">
        <v>55</v>
      </c>
      <c r="H225" s="24" t="s">
        <v>71</v>
      </c>
      <c r="I225" s="21">
        <v>1</v>
      </c>
      <c r="J225" s="24" t="s">
        <v>29</v>
      </c>
      <c r="K225" s="24" t="s">
        <v>30</v>
      </c>
      <c r="L225" s="25"/>
      <c r="M225" s="25" t="s">
        <v>782</v>
      </c>
      <c r="N225" s="25" t="s">
        <v>783</v>
      </c>
      <c r="O225" s="25"/>
      <c r="P225" s="21" t="s">
        <v>34</v>
      </c>
      <c r="Q225" s="21"/>
      <c r="R225" s="25"/>
    </row>
    <row r="226" s="1" customFormat="1" ht="114" customHeight="1" spans="1:18">
      <c r="A226" s="21">
        <v>221</v>
      </c>
      <c r="B226" s="21" t="s">
        <v>779</v>
      </c>
      <c r="C226" s="21" t="s">
        <v>784</v>
      </c>
      <c r="D226" s="21" t="s">
        <v>37</v>
      </c>
      <c r="E226" s="22">
        <v>612608110126</v>
      </c>
      <c r="F226" s="23" t="s">
        <v>785</v>
      </c>
      <c r="G226" s="24" t="s">
        <v>55</v>
      </c>
      <c r="H226" s="24" t="s">
        <v>71</v>
      </c>
      <c r="I226" s="21">
        <v>1</v>
      </c>
      <c r="J226" s="24" t="s">
        <v>29</v>
      </c>
      <c r="K226" s="24" t="s">
        <v>30</v>
      </c>
      <c r="L226" s="25"/>
      <c r="M226" s="25" t="s">
        <v>786</v>
      </c>
      <c r="N226" s="25" t="s">
        <v>787</v>
      </c>
      <c r="O226" s="25"/>
      <c r="P226" s="21" t="s">
        <v>34</v>
      </c>
      <c r="Q226" s="21"/>
      <c r="R226" s="25"/>
    </row>
    <row r="227" s="1" customFormat="1" ht="114" customHeight="1" spans="1:18">
      <c r="A227" s="21">
        <v>222</v>
      </c>
      <c r="B227" s="21" t="s">
        <v>779</v>
      </c>
      <c r="C227" s="21" t="s">
        <v>788</v>
      </c>
      <c r="D227" s="21" t="s">
        <v>37</v>
      </c>
      <c r="E227" s="22">
        <v>612608110127</v>
      </c>
      <c r="F227" s="23" t="s">
        <v>789</v>
      </c>
      <c r="G227" s="24" t="s">
        <v>55</v>
      </c>
      <c r="H227" s="24" t="s">
        <v>71</v>
      </c>
      <c r="I227" s="21">
        <v>1</v>
      </c>
      <c r="J227" s="24" t="s">
        <v>29</v>
      </c>
      <c r="K227" s="24" t="s">
        <v>30</v>
      </c>
      <c r="L227" s="25"/>
      <c r="M227" s="25" t="s">
        <v>790</v>
      </c>
      <c r="N227" s="25" t="s">
        <v>791</v>
      </c>
      <c r="O227" s="25"/>
      <c r="P227" s="21" t="s">
        <v>34</v>
      </c>
      <c r="Q227" s="21"/>
      <c r="R227" s="25"/>
    </row>
    <row r="228" s="1" customFormat="1" ht="114" customHeight="1" spans="1:18">
      <c r="A228" s="21">
        <v>223</v>
      </c>
      <c r="B228" s="21" t="s">
        <v>779</v>
      </c>
      <c r="C228" s="21" t="s">
        <v>792</v>
      </c>
      <c r="D228" s="21" t="s">
        <v>37</v>
      </c>
      <c r="E228" s="22">
        <v>612608110128</v>
      </c>
      <c r="F228" s="23" t="s">
        <v>793</v>
      </c>
      <c r="G228" s="24" t="s">
        <v>55</v>
      </c>
      <c r="H228" s="24" t="s">
        <v>71</v>
      </c>
      <c r="I228" s="21">
        <v>1</v>
      </c>
      <c r="J228" s="24" t="s">
        <v>29</v>
      </c>
      <c r="K228" s="24" t="s">
        <v>30</v>
      </c>
      <c r="L228" s="25"/>
      <c r="M228" s="25" t="s">
        <v>794</v>
      </c>
      <c r="N228" s="25" t="s">
        <v>795</v>
      </c>
      <c r="O228" s="25"/>
      <c r="P228" s="21" t="s">
        <v>34</v>
      </c>
      <c r="Q228" s="21"/>
      <c r="R228" s="25"/>
    </row>
    <row r="229" s="1" customFormat="1" ht="114" customHeight="1" spans="1:18">
      <c r="A229" s="21">
        <v>224</v>
      </c>
      <c r="B229" s="21" t="s">
        <v>779</v>
      </c>
      <c r="C229" s="21" t="s">
        <v>796</v>
      </c>
      <c r="D229" s="21" t="s">
        <v>95</v>
      </c>
      <c r="E229" s="22">
        <v>612608110129</v>
      </c>
      <c r="F229" s="23" t="s">
        <v>797</v>
      </c>
      <c r="G229" s="24" t="s">
        <v>55</v>
      </c>
      <c r="H229" s="24" t="s">
        <v>97</v>
      </c>
      <c r="I229" s="21">
        <v>1</v>
      </c>
      <c r="J229" s="21" t="s">
        <v>98</v>
      </c>
      <c r="K229" s="21"/>
      <c r="L229" s="25" t="s">
        <v>798</v>
      </c>
      <c r="M229" s="25" t="s">
        <v>799</v>
      </c>
      <c r="N229" s="25" t="s">
        <v>800</v>
      </c>
      <c r="O229" s="25"/>
      <c r="P229" s="21" t="s">
        <v>34</v>
      </c>
      <c r="Q229" s="21"/>
      <c r="R229" s="25"/>
    </row>
    <row r="230" s="1" customFormat="1" ht="114" customHeight="1" spans="1:18">
      <c r="A230" s="21">
        <v>225</v>
      </c>
      <c r="B230" s="21" t="s">
        <v>801</v>
      </c>
      <c r="C230" s="21" t="s">
        <v>802</v>
      </c>
      <c r="D230" s="21" t="s">
        <v>37</v>
      </c>
      <c r="E230" s="22">
        <v>612608110130</v>
      </c>
      <c r="F230" s="23" t="s">
        <v>803</v>
      </c>
      <c r="G230" s="24" t="s">
        <v>27</v>
      </c>
      <c r="H230" s="24" t="s">
        <v>28</v>
      </c>
      <c r="I230" s="21">
        <v>1</v>
      </c>
      <c r="J230" s="24" t="s">
        <v>29</v>
      </c>
      <c r="K230" s="24" t="s">
        <v>30</v>
      </c>
      <c r="L230" s="25"/>
      <c r="M230" s="25" t="s">
        <v>804</v>
      </c>
      <c r="N230" s="25" t="s">
        <v>805</v>
      </c>
      <c r="O230" s="25"/>
      <c r="P230" s="21" t="s">
        <v>34</v>
      </c>
      <c r="Q230" s="21"/>
      <c r="R230" s="25"/>
    </row>
    <row r="231" s="1" customFormat="1" ht="114" customHeight="1" spans="1:18">
      <c r="A231" s="21">
        <v>226</v>
      </c>
      <c r="B231" s="21" t="s">
        <v>801</v>
      </c>
      <c r="C231" s="21" t="s">
        <v>806</v>
      </c>
      <c r="D231" s="21" t="s">
        <v>807</v>
      </c>
      <c r="E231" s="22">
        <v>612608110131</v>
      </c>
      <c r="F231" s="23" t="s">
        <v>808</v>
      </c>
      <c r="G231" s="24" t="s">
        <v>27</v>
      </c>
      <c r="H231" s="24" t="s">
        <v>28</v>
      </c>
      <c r="I231" s="21">
        <v>1</v>
      </c>
      <c r="J231" s="24" t="s">
        <v>29</v>
      </c>
      <c r="K231" s="24" t="s">
        <v>30</v>
      </c>
      <c r="L231" s="25"/>
      <c r="M231" s="25" t="s">
        <v>809</v>
      </c>
      <c r="N231" s="25" t="s">
        <v>810</v>
      </c>
      <c r="O231" s="25"/>
      <c r="P231" s="21" t="s">
        <v>34</v>
      </c>
      <c r="Q231" s="21"/>
      <c r="R231" s="25"/>
    </row>
    <row r="232" s="1" customFormat="1" ht="114" customHeight="1" spans="1:18">
      <c r="A232" s="21">
        <v>227</v>
      </c>
      <c r="B232" s="21" t="s">
        <v>801</v>
      </c>
      <c r="C232" s="21" t="s">
        <v>811</v>
      </c>
      <c r="D232" s="21" t="s">
        <v>37</v>
      </c>
      <c r="E232" s="22">
        <v>612608110132</v>
      </c>
      <c r="F232" s="23" t="s">
        <v>812</v>
      </c>
      <c r="G232" s="24" t="s">
        <v>55</v>
      </c>
      <c r="H232" s="24" t="s">
        <v>71</v>
      </c>
      <c r="I232" s="21">
        <v>1</v>
      </c>
      <c r="J232" s="24" t="s">
        <v>29</v>
      </c>
      <c r="K232" s="24" t="s">
        <v>30</v>
      </c>
      <c r="L232" s="25"/>
      <c r="M232" s="25" t="s">
        <v>813</v>
      </c>
      <c r="N232" s="25" t="s">
        <v>814</v>
      </c>
      <c r="O232" s="25" t="s">
        <v>815</v>
      </c>
      <c r="P232" s="21" t="s">
        <v>34</v>
      </c>
      <c r="Q232" s="40"/>
      <c r="R232" s="25" t="s">
        <v>816</v>
      </c>
    </row>
    <row r="233" s="1" customFormat="1" ht="114" customHeight="1" spans="1:18">
      <c r="A233" s="21">
        <v>228</v>
      </c>
      <c r="B233" s="21" t="s">
        <v>801</v>
      </c>
      <c r="C233" s="21" t="s">
        <v>811</v>
      </c>
      <c r="D233" s="21" t="s">
        <v>37</v>
      </c>
      <c r="E233" s="22">
        <v>612608110133</v>
      </c>
      <c r="F233" s="23" t="s">
        <v>817</v>
      </c>
      <c r="G233" s="24" t="s">
        <v>55</v>
      </c>
      <c r="H233" s="24" t="s">
        <v>71</v>
      </c>
      <c r="I233" s="21">
        <v>1</v>
      </c>
      <c r="J233" s="24" t="s">
        <v>29</v>
      </c>
      <c r="K233" s="24" t="s">
        <v>30</v>
      </c>
      <c r="L233" s="25"/>
      <c r="M233" s="25" t="s">
        <v>818</v>
      </c>
      <c r="N233" s="25" t="s">
        <v>819</v>
      </c>
      <c r="O233" s="25" t="s">
        <v>820</v>
      </c>
      <c r="P233" s="21" t="s">
        <v>34</v>
      </c>
      <c r="Q233" s="21"/>
      <c r="R233" s="39"/>
    </row>
    <row r="234" s="1" customFormat="1" ht="114" customHeight="1" spans="1:18">
      <c r="A234" s="21">
        <v>229</v>
      </c>
      <c r="B234" s="21" t="s">
        <v>801</v>
      </c>
      <c r="C234" s="21" t="s">
        <v>811</v>
      </c>
      <c r="D234" s="21" t="s">
        <v>37</v>
      </c>
      <c r="E234" s="22">
        <v>612608110134</v>
      </c>
      <c r="F234" s="23" t="s">
        <v>821</v>
      </c>
      <c r="G234" s="24" t="s">
        <v>55</v>
      </c>
      <c r="H234" s="24" t="s">
        <v>71</v>
      </c>
      <c r="I234" s="21">
        <v>1</v>
      </c>
      <c r="J234" s="24" t="s">
        <v>29</v>
      </c>
      <c r="K234" s="24" t="s">
        <v>30</v>
      </c>
      <c r="L234" s="25"/>
      <c r="M234" s="25" t="s">
        <v>822</v>
      </c>
      <c r="N234" s="25" t="s">
        <v>823</v>
      </c>
      <c r="O234" s="25" t="s">
        <v>824</v>
      </c>
      <c r="P234" s="21" t="s">
        <v>34</v>
      </c>
      <c r="Q234" s="21"/>
      <c r="R234" s="25" t="s">
        <v>825</v>
      </c>
    </row>
    <row r="235" s="1" customFormat="1" ht="114" customHeight="1" spans="1:18">
      <c r="A235" s="21">
        <v>230</v>
      </c>
      <c r="B235" s="21" t="s">
        <v>801</v>
      </c>
      <c r="C235" s="21" t="s">
        <v>826</v>
      </c>
      <c r="D235" s="21" t="s">
        <v>37</v>
      </c>
      <c r="E235" s="22">
        <v>612608110135</v>
      </c>
      <c r="F235" s="23" t="s">
        <v>827</v>
      </c>
      <c r="G235" s="24" t="s">
        <v>27</v>
      </c>
      <c r="H235" s="24" t="s">
        <v>28</v>
      </c>
      <c r="I235" s="21">
        <v>1</v>
      </c>
      <c r="J235" s="24" t="s">
        <v>29</v>
      </c>
      <c r="K235" s="24" t="s">
        <v>30</v>
      </c>
      <c r="L235" s="25"/>
      <c r="M235" s="25" t="s">
        <v>267</v>
      </c>
      <c r="N235" s="25" t="s">
        <v>267</v>
      </c>
      <c r="O235" s="25" t="s">
        <v>815</v>
      </c>
      <c r="P235" s="21" t="s">
        <v>34</v>
      </c>
      <c r="Q235" s="21"/>
      <c r="R235" s="39"/>
    </row>
    <row r="236" s="1" customFormat="1" ht="114" customHeight="1" spans="1:18">
      <c r="A236" s="21">
        <v>231</v>
      </c>
      <c r="B236" s="21" t="s">
        <v>801</v>
      </c>
      <c r="C236" s="21" t="s">
        <v>826</v>
      </c>
      <c r="D236" s="21" t="s">
        <v>37</v>
      </c>
      <c r="E236" s="22">
        <v>612608110136</v>
      </c>
      <c r="F236" s="23" t="s">
        <v>828</v>
      </c>
      <c r="G236" s="24" t="s">
        <v>27</v>
      </c>
      <c r="H236" s="24" t="s">
        <v>28</v>
      </c>
      <c r="I236" s="21">
        <v>1</v>
      </c>
      <c r="J236" s="24" t="s">
        <v>29</v>
      </c>
      <c r="K236" s="24" t="s">
        <v>30</v>
      </c>
      <c r="L236" s="25"/>
      <c r="M236" s="25" t="s">
        <v>267</v>
      </c>
      <c r="N236" s="25" t="s">
        <v>267</v>
      </c>
      <c r="O236" s="25" t="s">
        <v>829</v>
      </c>
      <c r="P236" s="21" t="s">
        <v>34</v>
      </c>
      <c r="Q236" s="40"/>
      <c r="R236" s="39"/>
    </row>
    <row r="237" s="1" customFormat="1" ht="114" customHeight="1" spans="1:18">
      <c r="A237" s="21">
        <v>232</v>
      </c>
      <c r="B237" s="21" t="s">
        <v>801</v>
      </c>
      <c r="C237" s="21" t="s">
        <v>830</v>
      </c>
      <c r="D237" s="21" t="s">
        <v>37</v>
      </c>
      <c r="E237" s="22">
        <v>612608110137</v>
      </c>
      <c r="F237" s="23" t="s">
        <v>831</v>
      </c>
      <c r="G237" s="24" t="s">
        <v>27</v>
      </c>
      <c r="H237" s="24" t="s">
        <v>28</v>
      </c>
      <c r="I237" s="21">
        <v>1</v>
      </c>
      <c r="J237" s="24" t="s">
        <v>29</v>
      </c>
      <c r="K237" s="24" t="s">
        <v>30</v>
      </c>
      <c r="L237" s="25"/>
      <c r="M237" s="25" t="s">
        <v>832</v>
      </c>
      <c r="N237" s="25" t="s">
        <v>833</v>
      </c>
      <c r="O237" s="25" t="s">
        <v>820</v>
      </c>
      <c r="P237" s="21" t="s">
        <v>34</v>
      </c>
      <c r="Q237" s="40"/>
      <c r="R237" s="39"/>
    </row>
    <row r="238" s="1" customFormat="1" ht="114" customHeight="1" spans="1:18">
      <c r="A238" s="21">
        <v>233</v>
      </c>
      <c r="B238" s="21" t="s">
        <v>801</v>
      </c>
      <c r="C238" s="21" t="s">
        <v>834</v>
      </c>
      <c r="D238" s="21" t="s">
        <v>25</v>
      </c>
      <c r="E238" s="22">
        <v>612608110138</v>
      </c>
      <c r="F238" s="23" t="s">
        <v>835</v>
      </c>
      <c r="G238" s="24" t="s">
        <v>27</v>
      </c>
      <c r="H238" s="24" t="s">
        <v>28</v>
      </c>
      <c r="I238" s="21">
        <v>1</v>
      </c>
      <c r="J238" s="24" t="s">
        <v>29</v>
      </c>
      <c r="K238" s="24" t="s">
        <v>30</v>
      </c>
      <c r="L238" s="25"/>
      <c r="M238" s="25" t="s">
        <v>836</v>
      </c>
      <c r="N238" s="25" t="s">
        <v>837</v>
      </c>
      <c r="O238" s="25"/>
      <c r="P238" s="21" t="s">
        <v>34</v>
      </c>
      <c r="Q238" s="21"/>
      <c r="R238" s="25"/>
    </row>
    <row r="239" s="1" customFormat="1" ht="114" customHeight="1" spans="1:18">
      <c r="A239" s="21">
        <v>234</v>
      </c>
      <c r="B239" s="21" t="s">
        <v>801</v>
      </c>
      <c r="C239" s="21" t="s">
        <v>838</v>
      </c>
      <c r="D239" s="21" t="s">
        <v>37</v>
      </c>
      <c r="E239" s="22">
        <v>612608110139</v>
      </c>
      <c r="F239" s="23" t="s">
        <v>839</v>
      </c>
      <c r="G239" s="24" t="s">
        <v>27</v>
      </c>
      <c r="H239" s="24" t="s">
        <v>28</v>
      </c>
      <c r="I239" s="21">
        <v>1</v>
      </c>
      <c r="J239" s="24" t="s">
        <v>29</v>
      </c>
      <c r="K239" s="24" t="s">
        <v>30</v>
      </c>
      <c r="L239" s="25"/>
      <c r="M239" s="25" t="s">
        <v>840</v>
      </c>
      <c r="N239" s="25" t="s">
        <v>841</v>
      </c>
      <c r="O239" s="25" t="s">
        <v>820</v>
      </c>
      <c r="P239" s="21" t="s">
        <v>34</v>
      </c>
      <c r="Q239" s="21"/>
      <c r="R239" s="25" t="s">
        <v>842</v>
      </c>
    </row>
    <row r="240" s="1" customFormat="1" ht="114" customHeight="1" spans="1:18">
      <c r="A240" s="21">
        <v>235</v>
      </c>
      <c r="B240" s="21" t="s">
        <v>801</v>
      </c>
      <c r="C240" s="21" t="s">
        <v>843</v>
      </c>
      <c r="D240" s="21" t="s">
        <v>37</v>
      </c>
      <c r="E240" s="22">
        <v>612608110140</v>
      </c>
      <c r="F240" s="23" t="s">
        <v>844</v>
      </c>
      <c r="G240" s="24" t="s">
        <v>55</v>
      </c>
      <c r="H240" s="24" t="s">
        <v>71</v>
      </c>
      <c r="I240" s="21">
        <v>1</v>
      </c>
      <c r="J240" s="24" t="s">
        <v>29</v>
      </c>
      <c r="K240" s="24" t="s">
        <v>30</v>
      </c>
      <c r="L240" s="25"/>
      <c r="M240" s="25" t="s">
        <v>845</v>
      </c>
      <c r="N240" s="25" t="s">
        <v>507</v>
      </c>
      <c r="O240" s="25"/>
      <c r="P240" s="21" t="s">
        <v>34</v>
      </c>
      <c r="Q240" s="21"/>
      <c r="R240" s="25"/>
    </row>
    <row r="241" s="1" customFormat="1" ht="114" customHeight="1" spans="1:18">
      <c r="A241" s="21">
        <v>236</v>
      </c>
      <c r="B241" s="21" t="s">
        <v>801</v>
      </c>
      <c r="C241" s="21" t="s">
        <v>843</v>
      </c>
      <c r="D241" s="21" t="s">
        <v>37</v>
      </c>
      <c r="E241" s="22">
        <v>612608110141</v>
      </c>
      <c r="F241" s="23" t="s">
        <v>846</v>
      </c>
      <c r="G241" s="24" t="s">
        <v>55</v>
      </c>
      <c r="H241" s="24" t="s">
        <v>71</v>
      </c>
      <c r="I241" s="21">
        <v>1</v>
      </c>
      <c r="J241" s="24" t="s">
        <v>29</v>
      </c>
      <c r="K241" s="24" t="s">
        <v>30</v>
      </c>
      <c r="L241" s="25"/>
      <c r="M241" s="25" t="s">
        <v>847</v>
      </c>
      <c r="N241" s="25" t="s">
        <v>848</v>
      </c>
      <c r="O241" s="25"/>
      <c r="P241" s="21" t="s">
        <v>34</v>
      </c>
      <c r="Q241" s="21"/>
      <c r="R241" s="25"/>
    </row>
    <row r="242" s="1" customFormat="1" ht="114" customHeight="1" spans="1:18">
      <c r="A242" s="21">
        <v>237</v>
      </c>
      <c r="B242" s="21" t="s">
        <v>801</v>
      </c>
      <c r="C242" s="21" t="s">
        <v>843</v>
      </c>
      <c r="D242" s="21" t="s">
        <v>37</v>
      </c>
      <c r="E242" s="22">
        <v>612608110142</v>
      </c>
      <c r="F242" s="23" t="s">
        <v>849</v>
      </c>
      <c r="G242" s="24" t="s">
        <v>55</v>
      </c>
      <c r="H242" s="24" t="s">
        <v>71</v>
      </c>
      <c r="I242" s="21">
        <v>1</v>
      </c>
      <c r="J242" s="24" t="s">
        <v>29</v>
      </c>
      <c r="K242" s="24" t="s">
        <v>30</v>
      </c>
      <c r="L242" s="25"/>
      <c r="M242" s="25" t="s">
        <v>850</v>
      </c>
      <c r="N242" s="25" t="s">
        <v>851</v>
      </c>
      <c r="O242" s="25"/>
      <c r="P242" s="21" t="s">
        <v>34</v>
      </c>
      <c r="Q242" s="21"/>
      <c r="R242" s="25"/>
    </row>
    <row r="243" s="1" customFormat="1" ht="114" customHeight="1" spans="1:18">
      <c r="A243" s="21">
        <v>238</v>
      </c>
      <c r="B243" s="21" t="s">
        <v>801</v>
      </c>
      <c r="C243" s="21" t="s">
        <v>852</v>
      </c>
      <c r="D243" s="21" t="s">
        <v>37</v>
      </c>
      <c r="E243" s="22">
        <v>612608110143</v>
      </c>
      <c r="F243" s="23" t="s">
        <v>853</v>
      </c>
      <c r="G243" s="24" t="s">
        <v>27</v>
      </c>
      <c r="H243" s="24" t="s">
        <v>28</v>
      </c>
      <c r="I243" s="21">
        <v>1</v>
      </c>
      <c r="J243" s="24" t="s">
        <v>29</v>
      </c>
      <c r="K243" s="24" t="s">
        <v>30</v>
      </c>
      <c r="L243" s="25"/>
      <c r="M243" s="25" t="s">
        <v>854</v>
      </c>
      <c r="N243" s="25" t="s">
        <v>855</v>
      </c>
      <c r="O243" s="25" t="s">
        <v>820</v>
      </c>
      <c r="P243" s="21" t="s">
        <v>34</v>
      </c>
      <c r="Q243" s="21"/>
      <c r="R243" s="25"/>
    </row>
    <row r="244" s="1" customFormat="1" ht="114" customHeight="1" spans="1:18">
      <c r="A244" s="21">
        <v>239</v>
      </c>
      <c r="B244" s="21" t="s">
        <v>801</v>
      </c>
      <c r="C244" s="21" t="s">
        <v>856</v>
      </c>
      <c r="D244" s="21" t="s">
        <v>37</v>
      </c>
      <c r="E244" s="22">
        <v>612608420047</v>
      </c>
      <c r="F244" s="23" t="s">
        <v>857</v>
      </c>
      <c r="G244" s="24" t="s">
        <v>55</v>
      </c>
      <c r="H244" s="24" t="s">
        <v>71</v>
      </c>
      <c r="I244" s="21">
        <v>1</v>
      </c>
      <c r="J244" s="24" t="s">
        <v>29</v>
      </c>
      <c r="K244" s="24" t="s">
        <v>30</v>
      </c>
      <c r="L244" s="25"/>
      <c r="M244" s="25" t="s">
        <v>858</v>
      </c>
      <c r="N244" s="25" t="s">
        <v>859</v>
      </c>
      <c r="O244" s="25" t="s">
        <v>133</v>
      </c>
      <c r="P244" s="21" t="s">
        <v>113</v>
      </c>
      <c r="Q244" s="21" t="s">
        <v>114</v>
      </c>
      <c r="R244" s="25"/>
    </row>
    <row r="245" s="1" customFormat="1" ht="114" customHeight="1" spans="1:18">
      <c r="A245" s="21">
        <v>240</v>
      </c>
      <c r="B245" s="21" t="s">
        <v>801</v>
      </c>
      <c r="C245" s="21" t="s">
        <v>856</v>
      </c>
      <c r="D245" s="21" t="s">
        <v>37</v>
      </c>
      <c r="E245" s="22">
        <v>612608420048</v>
      </c>
      <c r="F245" s="23" t="s">
        <v>860</v>
      </c>
      <c r="G245" s="24" t="s">
        <v>55</v>
      </c>
      <c r="H245" s="24" t="s">
        <v>71</v>
      </c>
      <c r="I245" s="21">
        <v>1</v>
      </c>
      <c r="J245" s="24" t="s">
        <v>29</v>
      </c>
      <c r="K245" s="24" t="s">
        <v>30</v>
      </c>
      <c r="L245" s="25"/>
      <c r="M245" s="25" t="s">
        <v>861</v>
      </c>
      <c r="N245" s="25" t="s">
        <v>862</v>
      </c>
      <c r="O245" s="25" t="s">
        <v>863</v>
      </c>
      <c r="P245" s="21" t="s">
        <v>113</v>
      </c>
      <c r="Q245" s="21" t="s">
        <v>114</v>
      </c>
      <c r="R245" s="25"/>
    </row>
    <row r="246" s="1" customFormat="1" ht="114" customHeight="1" spans="1:18">
      <c r="A246" s="21">
        <v>241</v>
      </c>
      <c r="B246" s="21" t="s">
        <v>801</v>
      </c>
      <c r="C246" s="21" t="s">
        <v>864</v>
      </c>
      <c r="D246" s="21" t="s">
        <v>37</v>
      </c>
      <c r="E246" s="22">
        <v>612608420049</v>
      </c>
      <c r="F246" s="23" t="s">
        <v>865</v>
      </c>
      <c r="G246" s="24" t="s">
        <v>55</v>
      </c>
      <c r="H246" s="24" t="s">
        <v>71</v>
      </c>
      <c r="I246" s="21">
        <v>1</v>
      </c>
      <c r="J246" s="24" t="s">
        <v>29</v>
      </c>
      <c r="K246" s="24" t="s">
        <v>30</v>
      </c>
      <c r="L246" s="25"/>
      <c r="M246" s="25" t="s">
        <v>858</v>
      </c>
      <c r="N246" s="25" t="s">
        <v>859</v>
      </c>
      <c r="O246" s="25" t="s">
        <v>133</v>
      </c>
      <c r="P246" s="21" t="s">
        <v>113</v>
      </c>
      <c r="Q246" s="21" t="s">
        <v>114</v>
      </c>
      <c r="R246" s="25"/>
    </row>
    <row r="247" s="1" customFormat="1" ht="114" customHeight="1" spans="1:18">
      <c r="A247" s="21">
        <v>242</v>
      </c>
      <c r="B247" s="21" t="s">
        <v>801</v>
      </c>
      <c r="C247" s="21" t="s">
        <v>866</v>
      </c>
      <c r="D247" s="21" t="s">
        <v>37</v>
      </c>
      <c r="E247" s="22">
        <v>612608410028</v>
      </c>
      <c r="F247" s="23" t="s">
        <v>867</v>
      </c>
      <c r="G247" s="24" t="s">
        <v>55</v>
      </c>
      <c r="H247" s="24" t="s">
        <v>71</v>
      </c>
      <c r="I247" s="21">
        <v>1</v>
      </c>
      <c r="J247" s="24" t="s">
        <v>29</v>
      </c>
      <c r="K247" s="24" t="s">
        <v>30</v>
      </c>
      <c r="L247" s="25"/>
      <c r="M247" s="25" t="s">
        <v>868</v>
      </c>
      <c r="N247" s="25" t="s">
        <v>862</v>
      </c>
      <c r="O247" s="25" t="s">
        <v>869</v>
      </c>
      <c r="P247" s="21" t="s">
        <v>170</v>
      </c>
      <c r="Q247" s="21" t="s">
        <v>171</v>
      </c>
      <c r="R247" s="39"/>
    </row>
    <row r="248" s="1" customFormat="1" ht="114" customHeight="1" spans="1:18">
      <c r="A248" s="21">
        <v>243</v>
      </c>
      <c r="B248" s="21" t="s">
        <v>801</v>
      </c>
      <c r="C248" s="21" t="s">
        <v>870</v>
      </c>
      <c r="D248" s="21" t="s">
        <v>37</v>
      </c>
      <c r="E248" s="22">
        <v>612608420050</v>
      </c>
      <c r="F248" s="23" t="s">
        <v>871</v>
      </c>
      <c r="G248" s="24" t="s">
        <v>55</v>
      </c>
      <c r="H248" s="24" t="s">
        <v>71</v>
      </c>
      <c r="I248" s="21">
        <v>1</v>
      </c>
      <c r="J248" s="24" t="s">
        <v>29</v>
      </c>
      <c r="K248" s="24" t="s">
        <v>30</v>
      </c>
      <c r="L248" s="25"/>
      <c r="M248" s="25" t="s">
        <v>872</v>
      </c>
      <c r="N248" s="25" t="s">
        <v>873</v>
      </c>
      <c r="O248" s="25" t="s">
        <v>874</v>
      </c>
      <c r="P248" s="21" t="s">
        <v>113</v>
      </c>
      <c r="Q248" s="21" t="s">
        <v>114</v>
      </c>
      <c r="R248" s="39"/>
    </row>
    <row r="249" s="1" customFormat="1" ht="114" customHeight="1" spans="1:18">
      <c r="A249" s="21">
        <v>244</v>
      </c>
      <c r="B249" s="21" t="s">
        <v>801</v>
      </c>
      <c r="C249" s="21" t="s">
        <v>870</v>
      </c>
      <c r="D249" s="21" t="s">
        <v>37</v>
      </c>
      <c r="E249" s="22">
        <v>612608410029</v>
      </c>
      <c r="F249" s="23" t="s">
        <v>875</v>
      </c>
      <c r="G249" s="24" t="s">
        <v>55</v>
      </c>
      <c r="H249" s="24" t="s">
        <v>71</v>
      </c>
      <c r="I249" s="21">
        <v>1</v>
      </c>
      <c r="J249" s="24" t="s">
        <v>29</v>
      </c>
      <c r="K249" s="24" t="s">
        <v>30</v>
      </c>
      <c r="L249" s="25"/>
      <c r="M249" s="25" t="s">
        <v>876</v>
      </c>
      <c r="N249" s="25" t="s">
        <v>859</v>
      </c>
      <c r="O249" s="25" t="s">
        <v>877</v>
      </c>
      <c r="P249" s="21" t="s">
        <v>170</v>
      </c>
      <c r="Q249" s="21" t="s">
        <v>171</v>
      </c>
      <c r="R249" s="39"/>
    </row>
    <row r="250" s="1" customFormat="1" ht="114" customHeight="1" spans="1:18">
      <c r="A250" s="21">
        <v>245</v>
      </c>
      <c r="B250" s="21" t="s">
        <v>878</v>
      </c>
      <c r="C250" s="21" t="s">
        <v>879</v>
      </c>
      <c r="D250" s="21" t="s">
        <v>37</v>
      </c>
      <c r="E250" s="22">
        <v>612608110144</v>
      </c>
      <c r="F250" s="23" t="s">
        <v>880</v>
      </c>
      <c r="G250" s="24" t="s">
        <v>27</v>
      </c>
      <c r="H250" s="24" t="s">
        <v>28</v>
      </c>
      <c r="I250" s="21">
        <v>1</v>
      </c>
      <c r="J250" s="24" t="s">
        <v>29</v>
      </c>
      <c r="K250" s="24" t="s">
        <v>30</v>
      </c>
      <c r="L250" s="25"/>
      <c r="M250" s="25" t="s">
        <v>881</v>
      </c>
      <c r="N250" s="25" t="s">
        <v>882</v>
      </c>
      <c r="O250" s="25"/>
      <c r="P250" s="21" t="s">
        <v>34</v>
      </c>
      <c r="Q250" s="21"/>
      <c r="R250" s="25"/>
    </row>
    <row r="251" s="1" customFormat="1" ht="114" customHeight="1" spans="1:18">
      <c r="A251" s="21">
        <v>246</v>
      </c>
      <c r="B251" s="21" t="s">
        <v>878</v>
      </c>
      <c r="C251" s="21" t="s">
        <v>883</v>
      </c>
      <c r="D251" s="21" t="s">
        <v>37</v>
      </c>
      <c r="E251" s="22">
        <v>612608110145</v>
      </c>
      <c r="F251" s="23" t="s">
        <v>884</v>
      </c>
      <c r="G251" s="24" t="s">
        <v>27</v>
      </c>
      <c r="H251" s="24" t="s">
        <v>28</v>
      </c>
      <c r="I251" s="21">
        <v>1</v>
      </c>
      <c r="J251" s="24" t="s">
        <v>29</v>
      </c>
      <c r="K251" s="24" t="s">
        <v>30</v>
      </c>
      <c r="L251" s="28"/>
      <c r="M251" s="28" t="s">
        <v>885</v>
      </c>
      <c r="N251" s="28" t="s">
        <v>886</v>
      </c>
      <c r="O251" s="25"/>
      <c r="P251" s="21" t="s">
        <v>34</v>
      </c>
      <c r="Q251" s="21"/>
      <c r="R251" s="25"/>
    </row>
    <row r="252" s="1" customFormat="1" ht="114" customHeight="1" spans="1:18">
      <c r="A252" s="21">
        <v>247</v>
      </c>
      <c r="B252" s="21" t="s">
        <v>878</v>
      </c>
      <c r="C252" s="21" t="s">
        <v>887</v>
      </c>
      <c r="D252" s="21" t="s">
        <v>37</v>
      </c>
      <c r="E252" s="22">
        <v>612608110146</v>
      </c>
      <c r="F252" s="23" t="s">
        <v>888</v>
      </c>
      <c r="G252" s="24" t="s">
        <v>27</v>
      </c>
      <c r="H252" s="24" t="s">
        <v>28</v>
      </c>
      <c r="I252" s="21">
        <v>1</v>
      </c>
      <c r="J252" s="24" t="s">
        <v>29</v>
      </c>
      <c r="K252" s="24" t="s">
        <v>30</v>
      </c>
      <c r="L252" s="25"/>
      <c r="M252" s="25" t="s">
        <v>210</v>
      </c>
      <c r="N252" s="25" t="s">
        <v>187</v>
      </c>
      <c r="O252" s="25" t="s">
        <v>889</v>
      </c>
      <c r="P252" s="21" t="s">
        <v>34</v>
      </c>
      <c r="Q252" s="21"/>
      <c r="R252" s="25"/>
    </row>
    <row r="253" s="1" customFormat="1" ht="114" customHeight="1" spans="1:18">
      <c r="A253" s="21">
        <v>248</v>
      </c>
      <c r="B253" s="21" t="s">
        <v>878</v>
      </c>
      <c r="C253" s="21" t="s">
        <v>890</v>
      </c>
      <c r="D253" s="21" t="s">
        <v>37</v>
      </c>
      <c r="E253" s="22">
        <v>612608110147</v>
      </c>
      <c r="F253" s="23" t="s">
        <v>891</v>
      </c>
      <c r="G253" s="24" t="s">
        <v>55</v>
      </c>
      <c r="H253" s="24" t="s">
        <v>71</v>
      </c>
      <c r="I253" s="21">
        <v>1</v>
      </c>
      <c r="J253" s="24" t="s">
        <v>29</v>
      </c>
      <c r="K253" s="24" t="s">
        <v>30</v>
      </c>
      <c r="L253" s="25"/>
      <c r="M253" s="25" t="s">
        <v>892</v>
      </c>
      <c r="N253" s="25" t="s">
        <v>893</v>
      </c>
      <c r="O253" s="25" t="s">
        <v>894</v>
      </c>
      <c r="P253" s="21" t="s">
        <v>34</v>
      </c>
      <c r="Q253" s="21"/>
      <c r="R253" s="25" t="s">
        <v>895</v>
      </c>
    </row>
    <row r="254" s="1" customFormat="1" ht="114" customHeight="1" spans="1:18">
      <c r="A254" s="21">
        <v>249</v>
      </c>
      <c r="B254" s="21" t="s">
        <v>878</v>
      </c>
      <c r="C254" s="21" t="s">
        <v>896</v>
      </c>
      <c r="D254" s="21" t="s">
        <v>37</v>
      </c>
      <c r="E254" s="22">
        <v>612608110148</v>
      </c>
      <c r="F254" s="23" t="s">
        <v>897</v>
      </c>
      <c r="G254" s="24" t="s">
        <v>55</v>
      </c>
      <c r="H254" s="24" t="s">
        <v>71</v>
      </c>
      <c r="I254" s="21">
        <v>1</v>
      </c>
      <c r="J254" s="24" t="s">
        <v>29</v>
      </c>
      <c r="K254" s="21"/>
      <c r="L254" s="25"/>
      <c r="M254" s="25" t="s">
        <v>898</v>
      </c>
      <c r="N254" s="25" t="s">
        <v>899</v>
      </c>
      <c r="O254" s="25" t="s">
        <v>894</v>
      </c>
      <c r="P254" s="21" t="s">
        <v>34</v>
      </c>
      <c r="Q254" s="21"/>
      <c r="R254" s="25" t="s">
        <v>400</v>
      </c>
    </row>
    <row r="255" s="1" customFormat="1" ht="114" customHeight="1" spans="1:18">
      <c r="A255" s="21">
        <v>250</v>
      </c>
      <c r="B255" s="21" t="s">
        <v>878</v>
      </c>
      <c r="C255" s="21" t="s">
        <v>900</v>
      </c>
      <c r="D255" s="21" t="s">
        <v>37</v>
      </c>
      <c r="E255" s="22">
        <v>612608110149</v>
      </c>
      <c r="F255" s="23" t="s">
        <v>901</v>
      </c>
      <c r="G255" s="24" t="s">
        <v>27</v>
      </c>
      <c r="H255" s="24" t="s">
        <v>28</v>
      </c>
      <c r="I255" s="21">
        <v>1</v>
      </c>
      <c r="J255" s="24" t="s">
        <v>29</v>
      </c>
      <c r="K255" s="24" t="s">
        <v>30</v>
      </c>
      <c r="L255" s="25"/>
      <c r="M255" s="25" t="s">
        <v>902</v>
      </c>
      <c r="N255" s="25" t="s">
        <v>903</v>
      </c>
      <c r="O255" s="25" t="s">
        <v>33</v>
      </c>
      <c r="P255" s="21" t="s">
        <v>34</v>
      </c>
      <c r="Q255" s="21"/>
      <c r="R255" s="25" t="s">
        <v>904</v>
      </c>
    </row>
    <row r="256" s="1" customFormat="1" ht="114" customHeight="1" spans="1:18">
      <c r="A256" s="21">
        <v>251</v>
      </c>
      <c r="B256" s="21" t="s">
        <v>878</v>
      </c>
      <c r="C256" s="21" t="s">
        <v>905</v>
      </c>
      <c r="D256" s="21" t="s">
        <v>37</v>
      </c>
      <c r="E256" s="22">
        <v>612608110150</v>
      </c>
      <c r="F256" s="23" t="s">
        <v>906</v>
      </c>
      <c r="G256" s="24" t="s">
        <v>27</v>
      </c>
      <c r="H256" s="24" t="s">
        <v>28</v>
      </c>
      <c r="I256" s="21">
        <v>1</v>
      </c>
      <c r="J256" s="24" t="s">
        <v>29</v>
      </c>
      <c r="K256" s="24" t="s">
        <v>30</v>
      </c>
      <c r="L256" s="25"/>
      <c r="M256" s="25" t="s">
        <v>907</v>
      </c>
      <c r="N256" s="25" t="s">
        <v>474</v>
      </c>
      <c r="O256" s="25" t="s">
        <v>889</v>
      </c>
      <c r="P256" s="21" t="s">
        <v>34</v>
      </c>
      <c r="Q256" s="21"/>
      <c r="R256" s="25"/>
    </row>
    <row r="257" s="1" customFormat="1" ht="114" customHeight="1" spans="1:18">
      <c r="A257" s="21">
        <v>252</v>
      </c>
      <c r="B257" s="21" t="s">
        <v>878</v>
      </c>
      <c r="C257" s="21" t="s">
        <v>908</v>
      </c>
      <c r="D257" s="21" t="s">
        <v>37</v>
      </c>
      <c r="E257" s="22">
        <v>612608110151</v>
      </c>
      <c r="F257" s="23" t="s">
        <v>909</v>
      </c>
      <c r="G257" s="24" t="s">
        <v>55</v>
      </c>
      <c r="H257" s="24" t="s">
        <v>71</v>
      </c>
      <c r="I257" s="21">
        <v>1</v>
      </c>
      <c r="J257" s="24" t="s">
        <v>29</v>
      </c>
      <c r="K257" s="24" t="s">
        <v>30</v>
      </c>
      <c r="L257" s="25"/>
      <c r="M257" s="25" t="s">
        <v>910</v>
      </c>
      <c r="N257" s="25" t="s">
        <v>911</v>
      </c>
      <c r="O257" s="25" t="s">
        <v>889</v>
      </c>
      <c r="P257" s="21" t="s">
        <v>34</v>
      </c>
      <c r="Q257" s="21"/>
      <c r="R257" s="25"/>
    </row>
    <row r="258" s="1" customFormat="1" ht="114" customHeight="1" spans="1:18">
      <c r="A258" s="21">
        <v>253</v>
      </c>
      <c r="B258" s="21" t="s">
        <v>878</v>
      </c>
      <c r="C258" s="21" t="s">
        <v>912</v>
      </c>
      <c r="D258" s="21" t="s">
        <v>37</v>
      </c>
      <c r="E258" s="22">
        <v>612608110152</v>
      </c>
      <c r="F258" s="23" t="s">
        <v>913</v>
      </c>
      <c r="G258" s="24" t="s">
        <v>55</v>
      </c>
      <c r="H258" s="24" t="s">
        <v>71</v>
      </c>
      <c r="I258" s="21">
        <v>2</v>
      </c>
      <c r="J258" s="24" t="s">
        <v>29</v>
      </c>
      <c r="K258" s="21"/>
      <c r="L258" s="25"/>
      <c r="M258" s="25" t="s">
        <v>914</v>
      </c>
      <c r="N258" s="25" t="s">
        <v>915</v>
      </c>
      <c r="O258" s="25"/>
      <c r="P258" s="21" t="s">
        <v>34</v>
      </c>
      <c r="Q258" s="21"/>
      <c r="R258" s="25"/>
    </row>
    <row r="259" s="1" customFormat="1" ht="114" customHeight="1" spans="1:18">
      <c r="A259" s="21">
        <v>254</v>
      </c>
      <c r="B259" s="21" t="s">
        <v>878</v>
      </c>
      <c r="C259" s="21" t="s">
        <v>912</v>
      </c>
      <c r="D259" s="21" t="s">
        <v>37</v>
      </c>
      <c r="E259" s="22">
        <v>612608110153</v>
      </c>
      <c r="F259" s="23" t="s">
        <v>916</v>
      </c>
      <c r="G259" s="24" t="s">
        <v>27</v>
      </c>
      <c r="H259" s="24" t="s">
        <v>28</v>
      </c>
      <c r="I259" s="21">
        <v>1</v>
      </c>
      <c r="J259" s="24" t="s">
        <v>29</v>
      </c>
      <c r="K259" s="21"/>
      <c r="L259" s="25"/>
      <c r="M259" s="25" t="s">
        <v>917</v>
      </c>
      <c r="N259" s="25" t="s">
        <v>918</v>
      </c>
      <c r="O259" s="25" t="s">
        <v>889</v>
      </c>
      <c r="P259" s="21" t="s">
        <v>34</v>
      </c>
      <c r="Q259" s="21"/>
      <c r="R259" s="25"/>
    </row>
    <row r="260" s="1" customFormat="1" ht="114" customHeight="1" spans="1:18">
      <c r="A260" s="21">
        <v>255</v>
      </c>
      <c r="B260" s="21" t="s">
        <v>878</v>
      </c>
      <c r="C260" s="21" t="s">
        <v>912</v>
      </c>
      <c r="D260" s="21" t="s">
        <v>37</v>
      </c>
      <c r="E260" s="22">
        <v>612608110154</v>
      </c>
      <c r="F260" s="23" t="s">
        <v>919</v>
      </c>
      <c r="G260" s="24" t="s">
        <v>55</v>
      </c>
      <c r="H260" s="24" t="s">
        <v>71</v>
      </c>
      <c r="I260" s="21">
        <v>1</v>
      </c>
      <c r="J260" s="24" t="s">
        <v>29</v>
      </c>
      <c r="K260" s="21"/>
      <c r="L260" s="25"/>
      <c r="M260" s="25" t="s">
        <v>920</v>
      </c>
      <c r="N260" s="25" t="s">
        <v>921</v>
      </c>
      <c r="O260" s="25" t="s">
        <v>889</v>
      </c>
      <c r="P260" s="21" t="s">
        <v>34</v>
      </c>
      <c r="Q260" s="21"/>
      <c r="R260" s="25"/>
    </row>
    <row r="261" s="1" customFormat="1" ht="114" customHeight="1" spans="1:18">
      <c r="A261" s="21">
        <v>256</v>
      </c>
      <c r="B261" s="21" t="s">
        <v>878</v>
      </c>
      <c r="C261" s="21" t="s">
        <v>922</v>
      </c>
      <c r="D261" s="21" t="s">
        <v>37</v>
      </c>
      <c r="E261" s="22">
        <v>612608110155</v>
      </c>
      <c r="F261" s="23" t="s">
        <v>923</v>
      </c>
      <c r="G261" s="24" t="s">
        <v>27</v>
      </c>
      <c r="H261" s="24" t="s">
        <v>28</v>
      </c>
      <c r="I261" s="21">
        <v>1</v>
      </c>
      <c r="J261" s="24" t="s">
        <v>29</v>
      </c>
      <c r="K261" s="24" t="s">
        <v>30</v>
      </c>
      <c r="L261" s="25"/>
      <c r="M261" s="25" t="s">
        <v>924</v>
      </c>
      <c r="N261" s="25" t="s">
        <v>474</v>
      </c>
      <c r="O261" s="25" t="s">
        <v>925</v>
      </c>
      <c r="P261" s="21" t="s">
        <v>34</v>
      </c>
      <c r="Q261" s="21"/>
      <c r="R261" s="25"/>
    </row>
    <row r="262" s="1" customFormat="1" ht="114" customHeight="1" spans="1:18">
      <c r="A262" s="21">
        <v>257</v>
      </c>
      <c r="B262" s="21" t="s">
        <v>878</v>
      </c>
      <c r="C262" s="21" t="s">
        <v>926</v>
      </c>
      <c r="D262" s="21" t="s">
        <v>37</v>
      </c>
      <c r="E262" s="22">
        <v>612608110156</v>
      </c>
      <c r="F262" s="23" t="s">
        <v>927</v>
      </c>
      <c r="G262" s="24" t="s">
        <v>55</v>
      </c>
      <c r="H262" s="24" t="s">
        <v>56</v>
      </c>
      <c r="I262" s="21">
        <v>1</v>
      </c>
      <c r="J262" s="21" t="s">
        <v>57</v>
      </c>
      <c r="K262" s="21" t="s">
        <v>58</v>
      </c>
      <c r="L262" s="25"/>
      <c r="M262" s="25"/>
      <c r="N262" s="25" t="s">
        <v>928</v>
      </c>
      <c r="O262" s="25"/>
      <c r="P262" s="21" t="s">
        <v>34</v>
      </c>
      <c r="Q262" s="21"/>
      <c r="R262" s="25"/>
    </row>
    <row r="263" s="1" customFormat="1" ht="114" customHeight="1" spans="1:18">
      <c r="A263" s="21">
        <v>258</v>
      </c>
      <c r="B263" s="21" t="s">
        <v>878</v>
      </c>
      <c r="C263" s="21" t="s">
        <v>929</v>
      </c>
      <c r="D263" s="21" t="s">
        <v>37</v>
      </c>
      <c r="E263" s="22">
        <v>612608110157</v>
      </c>
      <c r="F263" s="23" t="s">
        <v>930</v>
      </c>
      <c r="G263" s="24" t="s">
        <v>27</v>
      </c>
      <c r="H263" s="24" t="s">
        <v>28</v>
      </c>
      <c r="I263" s="21">
        <v>1</v>
      </c>
      <c r="J263" s="24" t="s">
        <v>29</v>
      </c>
      <c r="K263" s="24" t="s">
        <v>30</v>
      </c>
      <c r="L263" s="25"/>
      <c r="M263" s="25" t="s">
        <v>931</v>
      </c>
      <c r="N263" s="25" t="s">
        <v>932</v>
      </c>
      <c r="O263" s="25" t="s">
        <v>889</v>
      </c>
      <c r="P263" s="21" t="s">
        <v>34</v>
      </c>
      <c r="Q263" s="21"/>
      <c r="R263" s="25"/>
    </row>
    <row r="264" s="1" customFormat="1" ht="114" customHeight="1" spans="1:18">
      <c r="A264" s="21">
        <v>259</v>
      </c>
      <c r="B264" s="21" t="s">
        <v>878</v>
      </c>
      <c r="C264" s="21" t="s">
        <v>933</v>
      </c>
      <c r="D264" s="21" t="s">
        <v>37</v>
      </c>
      <c r="E264" s="22">
        <v>612608110158</v>
      </c>
      <c r="F264" s="23" t="s">
        <v>934</v>
      </c>
      <c r="G264" s="24" t="s">
        <v>55</v>
      </c>
      <c r="H264" s="24" t="s">
        <v>71</v>
      </c>
      <c r="I264" s="21">
        <v>1</v>
      </c>
      <c r="J264" s="24" t="s">
        <v>29</v>
      </c>
      <c r="K264" s="24" t="s">
        <v>30</v>
      </c>
      <c r="L264" s="25"/>
      <c r="M264" s="25" t="s">
        <v>935</v>
      </c>
      <c r="N264" s="25" t="s">
        <v>936</v>
      </c>
      <c r="O264" s="25"/>
      <c r="P264" s="21" t="s">
        <v>34</v>
      </c>
      <c r="Q264" s="21"/>
      <c r="R264" s="25"/>
    </row>
    <row r="265" s="1" customFormat="1" ht="114" customHeight="1" spans="1:18">
      <c r="A265" s="21">
        <v>260</v>
      </c>
      <c r="B265" s="21" t="s">
        <v>878</v>
      </c>
      <c r="C265" s="21" t="s">
        <v>937</v>
      </c>
      <c r="D265" s="21" t="s">
        <v>37</v>
      </c>
      <c r="E265" s="22">
        <v>612608110159</v>
      </c>
      <c r="F265" s="23" t="s">
        <v>938</v>
      </c>
      <c r="G265" s="24" t="s">
        <v>55</v>
      </c>
      <c r="H265" s="24" t="s">
        <v>71</v>
      </c>
      <c r="I265" s="21">
        <v>1</v>
      </c>
      <c r="J265" s="24" t="s">
        <v>29</v>
      </c>
      <c r="K265" s="24" t="s">
        <v>30</v>
      </c>
      <c r="L265" s="25"/>
      <c r="M265" s="25" t="s">
        <v>939</v>
      </c>
      <c r="N265" s="25" t="s">
        <v>940</v>
      </c>
      <c r="O265" s="25" t="s">
        <v>33</v>
      </c>
      <c r="P265" s="21" t="s">
        <v>34</v>
      </c>
      <c r="Q265" s="21"/>
      <c r="R265" s="25" t="s">
        <v>941</v>
      </c>
    </row>
    <row r="266" s="1" customFormat="1" ht="114" customHeight="1" spans="1:18">
      <c r="A266" s="21">
        <v>261</v>
      </c>
      <c r="B266" s="21" t="s">
        <v>878</v>
      </c>
      <c r="C266" s="21" t="s">
        <v>942</v>
      </c>
      <c r="D266" s="21" t="s">
        <v>37</v>
      </c>
      <c r="E266" s="22">
        <v>612608110160</v>
      </c>
      <c r="F266" s="23" t="s">
        <v>943</v>
      </c>
      <c r="G266" s="24" t="s">
        <v>27</v>
      </c>
      <c r="H266" s="24" t="s">
        <v>28</v>
      </c>
      <c r="I266" s="21">
        <v>1</v>
      </c>
      <c r="J266" s="24" t="s">
        <v>29</v>
      </c>
      <c r="K266" s="24" t="s">
        <v>30</v>
      </c>
      <c r="L266" s="25"/>
      <c r="M266" s="25" t="s">
        <v>924</v>
      </c>
      <c r="N266" s="25" t="s">
        <v>474</v>
      </c>
      <c r="O266" s="25" t="s">
        <v>889</v>
      </c>
      <c r="P266" s="21" t="s">
        <v>34</v>
      </c>
      <c r="Q266" s="21"/>
      <c r="R266" s="25"/>
    </row>
    <row r="267" s="1" customFormat="1" ht="114" customHeight="1" spans="1:18">
      <c r="A267" s="21">
        <v>262</v>
      </c>
      <c r="B267" s="21" t="s">
        <v>878</v>
      </c>
      <c r="C267" s="21" t="s">
        <v>944</v>
      </c>
      <c r="D267" s="21" t="s">
        <v>37</v>
      </c>
      <c r="E267" s="22">
        <v>612608110161</v>
      </c>
      <c r="F267" s="23" t="s">
        <v>945</v>
      </c>
      <c r="G267" s="24" t="s">
        <v>55</v>
      </c>
      <c r="H267" s="24" t="s">
        <v>71</v>
      </c>
      <c r="I267" s="21">
        <v>1</v>
      </c>
      <c r="J267" s="24" t="s">
        <v>29</v>
      </c>
      <c r="K267" s="24" t="s">
        <v>30</v>
      </c>
      <c r="L267" s="25"/>
      <c r="M267" s="25" t="s">
        <v>946</v>
      </c>
      <c r="N267" s="25" t="s">
        <v>947</v>
      </c>
      <c r="O267" s="25"/>
      <c r="P267" s="21" t="s">
        <v>34</v>
      </c>
      <c r="Q267" s="21"/>
      <c r="R267" s="25"/>
    </row>
    <row r="268" s="1" customFormat="1" ht="114" customHeight="1" spans="1:18">
      <c r="A268" s="21">
        <v>263</v>
      </c>
      <c r="B268" s="21" t="s">
        <v>878</v>
      </c>
      <c r="C268" s="21" t="s">
        <v>948</v>
      </c>
      <c r="D268" s="21" t="s">
        <v>37</v>
      </c>
      <c r="E268" s="22">
        <v>612608110162</v>
      </c>
      <c r="F268" s="23" t="s">
        <v>949</v>
      </c>
      <c r="G268" s="24" t="s">
        <v>27</v>
      </c>
      <c r="H268" s="24" t="s">
        <v>28</v>
      </c>
      <c r="I268" s="21">
        <v>1</v>
      </c>
      <c r="J268" s="24" t="s">
        <v>29</v>
      </c>
      <c r="K268" s="24" t="s">
        <v>30</v>
      </c>
      <c r="L268" s="25"/>
      <c r="M268" s="25" t="s">
        <v>950</v>
      </c>
      <c r="N268" s="25" t="s">
        <v>951</v>
      </c>
      <c r="O268" s="25" t="s">
        <v>889</v>
      </c>
      <c r="P268" s="21" t="s">
        <v>34</v>
      </c>
      <c r="Q268" s="21"/>
      <c r="R268" s="25"/>
    </row>
    <row r="269" s="1" customFormat="1" ht="114" customHeight="1" spans="1:18">
      <c r="A269" s="21">
        <v>264</v>
      </c>
      <c r="B269" s="21" t="s">
        <v>878</v>
      </c>
      <c r="C269" s="21" t="s">
        <v>952</v>
      </c>
      <c r="D269" s="21" t="s">
        <v>37</v>
      </c>
      <c r="E269" s="22">
        <v>612608110163</v>
      </c>
      <c r="F269" s="23" t="s">
        <v>953</v>
      </c>
      <c r="G269" s="24" t="s">
        <v>27</v>
      </c>
      <c r="H269" s="24" t="s">
        <v>28</v>
      </c>
      <c r="I269" s="21">
        <v>1</v>
      </c>
      <c r="J269" s="24" t="s">
        <v>29</v>
      </c>
      <c r="K269" s="24" t="s">
        <v>30</v>
      </c>
      <c r="L269" s="25"/>
      <c r="M269" s="25" t="s">
        <v>267</v>
      </c>
      <c r="N269" s="25" t="s">
        <v>267</v>
      </c>
      <c r="O269" s="25" t="s">
        <v>889</v>
      </c>
      <c r="P269" s="21" t="s">
        <v>34</v>
      </c>
      <c r="Q269" s="21"/>
      <c r="R269" s="25"/>
    </row>
    <row r="270" s="1" customFormat="1" ht="114" customHeight="1" spans="1:18">
      <c r="A270" s="21">
        <v>265</v>
      </c>
      <c r="B270" s="21" t="s">
        <v>878</v>
      </c>
      <c r="C270" s="21" t="s">
        <v>952</v>
      </c>
      <c r="D270" s="21" t="s">
        <v>37</v>
      </c>
      <c r="E270" s="22">
        <v>612608110164</v>
      </c>
      <c r="F270" s="23" t="s">
        <v>954</v>
      </c>
      <c r="G270" s="24" t="s">
        <v>27</v>
      </c>
      <c r="H270" s="24" t="s">
        <v>28</v>
      </c>
      <c r="I270" s="21">
        <v>1</v>
      </c>
      <c r="J270" s="24" t="s">
        <v>29</v>
      </c>
      <c r="K270" s="24" t="s">
        <v>30</v>
      </c>
      <c r="L270" s="25"/>
      <c r="M270" s="25" t="s">
        <v>955</v>
      </c>
      <c r="N270" s="25" t="s">
        <v>956</v>
      </c>
      <c r="O270" s="25"/>
      <c r="P270" s="21" t="s">
        <v>34</v>
      </c>
      <c r="Q270" s="21"/>
      <c r="R270" s="25"/>
    </row>
    <row r="271" s="1" customFormat="1" ht="114" customHeight="1" spans="1:18">
      <c r="A271" s="21">
        <v>266</v>
      </c>
      <c r="B271" s="21" t="s">
        <v>878</v>
      </c>
      <c r="C271" s="21" t="s">
        <v>957</v>
      </c>
      <c r="D271" s="21" t="s">
        <v>37</v>
      </c>
      <c r="E271" s="22">
        <v>612608110165</v>
      </c>
      <c r="F271" s="23" t="s">
        <v>958</v>
      </c>
      <c r="G271" s="24" t="s">
        <v>27</v>
      </c>
      <c r="H271" s="24" t="s">
        <v>28</v>
      </c>
      <c r="I271" s="21">
        <v>1</v>
      </c>
      <c r="J271" s="24" t="s">
        <v>29</v>
      </c>
      <c r="K271" s="24" t="s">
        <v>30</v>
      </c>
      <c r="L271" s="25"/>
      <c r="M271" s="25" t="s">
        <v>482</v>
      </c>
      <c r="N271" s="25" t="s">
        <v>474</v>
      </c>
      <c r="O271" s="25" t="s">
        <v>925</v>
      </c>
      <c r="P271" s="21" t="s">
        <v>34</v>
      </c>
      <c r="Q271" s="21"/>
      <c r="R271" s="25"/>
    </row>
    <row r="272" s="1" customFormat="1" ht="114" customHeight="1" spans="1:18">
      <c r="A272" s="21">
        <v>267</v>
      </c>
      <c r="B272" s="21" t="s">
        <v>878</v>
      </c>
      <c r="C272" s="21" t="s">
        <v>959</v>
      </c>
      <c r="D272" s="21" t="s">
        <v>25</v>
      </c>
      <c r="E272" s="22">
        <v>612608420051</v>
      </c>
      <c r="F272" s="23" t="s">
        <v>960</v>
      </c>
      <c r="G272" s="24" t="s">
        <v>55</v>
      </c>
      <c r="H272" s="24" t="s">
        <v>71</v>
      </c>
      <c r="I272" s="21">
        <v>2</v>
      </c>
      <c r="J272" s="24" t="s">
        <v>29</v>
      </c>
      <c r="K272" s="24" t="s">
        <v>30</v>
      </c>
      <c r="L272" s="25"/>
      <c r="M272" s="25" t="s">
        <v>961</v>
      </c>
      <c r="N272" s="25" t="s">
        <v>962</v>
      </c>
      <c r="O272" s="25" t="s">
        <v>963</v>
      </c>
      <c r="P272" s="21" t="s">
        <v>113</v>
      </c>
      <c r="Q272" s="21" t="s">
        <v>290</v>
      </c>
      <c r="R272" s="25"/>
    </row>
    <row r="273" s="1" customFormat="1" ht="114" customHeight="1" spans="1:18">
      <c r="A273" s="21">
        <v>268</v>
      </c>
      <c r="B273" s="21" t="s">
        <v>878</v>
      </c>
      <c r="C273" s="21" t="s">
        <v>964</v>
      </c>
      <c r="D273" s="21" t="s">
        <v>25</v>
      </c>
      <c r="E273" s="22">
        <v>612608420052</v>
      </c>
      <c r="F273" s="23" t="s">
        <v>965</v>
      </c>
      <c r="G273" s="24" t="s">
        <v>55</v>
      </c>
      <c r="H273" s="24" t="s">
        <v>71</v>
      </c>
      <c r="I273" s="21">
        <v>1</v>
      </c>
      <c r="J273" s="24" t="s">
        <v>29</v>
      </c>
      <c r="K273" s="24" t="s">
        <v>30</v>
      </c>
      <c r="L273" s="25"/>
      <c r="M273" s="25" t="s">
        <v>966</v>
      </c>
      <c r="N273" s="25" t="s">
        <v>962</v>
      </c>
      <c r="O273" s="25" t="s">
        <v>963</v>
      </c>
      <c r="P273" s="21" t="s">
        <v>113</v>
      </c>
      <c r="Q273" s="21" t="s">
        <v>290</v>
      </c>
      <c r="R273" s="25"/>
    </row>
    <row r="274" s="1" customFormat="1" ht="114" customHeight="1" spans="1:18">
      <c r="A274" s="21">
        <v>269</v>
      </c>
      <c r="B274" s="21" t="s">
        <v>878</v>
      </c>
      <c r="C274" s="21" t="s">
        <v>967</v>
      </c>
      <c r="D274" s="21" t="s">
        <v>25</v>
      </c>
      <c r="E274" s="38" t="s">
        <v>968</v>
      </c>
      <c r="F274" s="23" t="s">
        <v>969</v>
      </c>
      <c r="G274" s="24" t="s">
        <v>55</v>
      </c>
      <c r="H274" s="24" t="s">
        <v>71</v>
      </c>
      <c r="I274" s="21">
        <v>1</v>
      </c>
      <c r="J274" s="24" t="s">
        <v>29</v>
      </c>
      <c r="K274" s="24" t="s">
        <v>30</v>
      </c>
      <c r="L274" s="25"/>
      <c r="M274" s="25" t="s">
        <v>970</v>
      </c>
      <c r="N274" s="25" t="s">
        <v>539</v>
      </c>
      <c r="O274" s="25" t="s">
        <v>971</v>
      </c>
      <c r="P274" s="21" t="s">
        <v>541</v>
      </c>
      <c r="Q274" s="21"/>
      <c r="R274" s="25"/>
    </row>
    <row r="275" s="1" customFormat="1" ht="114" customHeight="1" spans="1:18">
      <c r="A275" s="21">
        <v>270</v>
      </c>
      <c r="B275" s="21" t="s">
        <v>972</v>
      </c>
      <c r="C275" s="21" t="s">
        <v>973</v>
      </c>
      <c r="D275" s="21" t="s">
        <v>37</v>
      </c>
      <c r="E275" s="22">
        <v>612608110166</v>
      </c>
      <c r="F275" s="23" t="s">
        <v>974</v>
      </c>
      <c r="G275" s="24" t="s">
        <v>27</v>
      </c>
      <c r="H275" s="24" t="s">
        <v>28</v>
      </c>
      <c r="I275" s="21">
        <v>1</v>
      </c>
      <c r="J275" s="24" t="s">
        <v>29</v>
      </c>
      <c r="K275" s="24" t="s">
        <v>30</v>
      </c>
      <c r="L275" s="25"/>
      <c r="M275" s="25" t="s">
        <v>975</v>
      </c>
      <c r="N275" s="25" t="s">
        <v>976</v>
      </c>
      <c r="O275" s="25" t="s">
        <v>432</v>
      </c>
      <c r="P275" s="21" t="s">
        <v>34</v>
      </c>
      <c r="Q275" s="21"/>
      <c r="R275" s="25"/>
    </row>
    <row r="276" s="1" customFormat="1" ht="114" customHeight="1" spans="1:18">
      <c r="A276" s="21">
        <v>271</v>
      </c>
      <c r="B276" s="21" t="s">
        <v>972</v>
      </c>
      <c r="C276" s="21" t="s">
        <v>977</v>
      </c>
      <c r="D276" s="21" t="s">
        <v>37</v>
      </c>
      <c r="E276" s="22">
        <v>612608110167</v>
      </c>
      <c r="F276" s="23" t="s">
        <v>978</v>
      </c>
      <c r="G276" s="24" t="s">
        <v>27</v>
      </c>
      <c r="H276" s="24" t="s">
        <v>28</v>
      </c>
      <c r="I276" s="21">
        <v>1</v>
      </c>
      <c r="J276" s="24" t="s">
        <v>29</v>
      </c>
      <c r="K276" s="24" t="s">
        <v>30</v>
      </c>
      <c r="L276" s="25"/>
      <c r="M276" s="25" t="s">
        <v>979</v>
      </c>
      <c r="N276" s="25" t="s">
        <v>980</v>
      </c>
      <c r="O276" s="25" t="s">
        <v>432</v>
      </c>
      <c r="P276" s="21" t="s">
        <v>34</v>
      </c>
      <c r="Q276" s="21"/>
      <c r="R276" s="25"/>
    </row>
    <row r="277" s="1" customFormat="1" ht="114" customHeight="1" spans="1:18">
      <c r="A277" s="21">
        <v>272</v>
      </c>
      <c r="B277" s="21" t="s">
        <v>972</v>
      </c>
      <c r="C277" s="21" t="s">
        <v>981</v>
      </c>
      <c r="D277" s="21" t="s">
        <v>37</v>
      </c>
      <c r="E277" s="22">
        <v>612608110168</v>
      </c>
      <c r="F277" s="23" t="s">
        <v>982</v>
      </c>
      <c r="G277" s="24" t="s">
        <v>27</v>
      </c>
      <c r="H277" s="24" t="s">
        <v>28</v>
      </c>
      <c r="I277" s="21">
        <v>1</v>
      </c>
      <c r="J277" s="24" t="s">
        <v>29</v>
      </c>
      <c r="K277" s="24" t="s">
        <v>30</v>
      </c>
      <c r="L277" s="25"/>
      <c r="M277" s="25" t="s">
        <v>983</v>
      </c>
      <c r="N277" s="25" t="s">
        <v>984</v>
      </c>
      <c r="O277" s="25"/>
      <c r="P277" s="21" t="s">
        <v>34</v>
      </c>
      <c r="Q277" s="21"/>
      <c r="R277" s="25"/>
    </row>
    <row r="278" s="1" customFormat="1" ht="114" customHeight="1" spans="1:18">
      <c r="A278" s="21">
        <v>273</v>
      </c>
      <c r="B278" s="21" t="s">
        <v>972</v>
      </c>
      <c r="C278" s="21" t="s">
        <v>985</v>
      </c>
      <c r="D278" s="21" t="s">
        <v>37</v>
      </c>
      <c r="E278" s="22">
        <v>612608110169</v>
      </c>
      <c r="F278" s="23" t="s">
        <v>986</v>
      </c>
      <c r="G278" s="24" t="s">
        <v>27</v>
      </c>
      <c r="H278" s="24" t="s">
        <v>28</v>
      </c>
      <c r="I278" s="21">
        <v>1</v>
      </c>
      <c r="J278" s="24" t="s">
        <v>29</v>
      </c>
      <c r="K278" s="24" t="s">
        <v>30</v>
      </c>
      <c r="L278" s="25"/>
      <c r="M278" s="25" t="s">
        <v>983</v>
      </c>
      <c r="N278" s="25" t="s">
        <v>984</v>
      </c>
      <c r="O278" s="25"/>
      <c r="P278" s="21" t="s">
        <v>34</v>
      </c>
      <c r="Q278" s="21"/>
      <c r="R278" s="25"/>
    </row>
    <row r="279" s="1" customFormat="1" ht="114" customHeight="1" spans="1:18">
      <c r="A279" s="21">
        <v>274</v>
      </c>
      <c r="B279" s="21" t="s">
        <v>972</v>
      </c>
      <c r="C279" s="21" t="s">
        <v>987</v>
      </c>
      <c r="D279" s="21" t="s">
        <v>37</v>
      </c>
      <c r="E279" s="22">
        <v>612608110170</v>
      </c>
      <c r="F279" s="23" t="s">
        <v>988</v>
      </c>
      <c r="G279" s="24" t="s">
        <v>27</v>
      </c>
      <c r="H279" s="24" t="s">
        <v>28</v>
      </c>
      <c r="I279" s="21">
        <v>1</v>
      </c>
      <c r="J279" s="24" t="s">
        <v>29</v>
      </c>
      <c r="K279" s="24" t="s">
        <v>30</v>
      </c>
      <c r="L279" s="25"/>
      <c r="M279" s="25" t="s">
        <v>983</v>
      </c>
      <c r="N279" s="25" t="s">
        <v>984</v>
      </c>
      <c r="O279" s="25"/>
      <c r="P279" s="21" t="s">
        <v>34</v>
      </c>
      <c r="Q279" s="21"/>
      <c r="R279" s="25"/>
    </row>
    <row r="280" s="1" customFormat="1" ht="114" customHeight="1" spans="1:18">
      <c r="A280" s="21">
        <v>275</v>
      </c>
      <c r="B280" s="21" t="s">
        <v>972</v>
      </c>
      <c r="C280" s="21" t="s">
        <v>989</v>
      </c>
      <c r="D280" s="21" t="s">
        <v>37</v>
      </c>
      <c r="E280" s="22">
        <v>612608110171</v>
      </c>
      <c r="F280" s="23" t="s">
        <v>990</v>
      </c>
      <c r="G280" s="24" t="s">
        <v>27</v>
      </c>
      <c r="H280" s="24" t="s">
        <v>28</v>
      </c>
      <c r="I280" s="21">
        <v>1</v>
      </c>
      <c r="J280" s="24" t="s">
        <v>29</v>
      </c>
      <c r="K280" s="24" t="s">
        <v>30</v>
      </c>
      <c r="L280" s="25"/>
      <c r="M280" s="25" t="s">
        <v>991</v>
      </c>
      <c r="N280" s="25" t="s">
        <v>992</v>
      </c>
      <c r="O280" s="25"/>
      <c r="P280" s="21" t="s">
        <v>34</v>
      </c>
      <c r="Q280" s="21"/>
      <c r="R280" s="25"/>
    </row>
    <row r="281" s="1" customFormat="1" ht="114" customHeight="1" spans="1:18">
      <c r="A281" s="21">
        <v>276</v>
      </c>
      <c r="B281" s="21" t="s">
        <v>972</v>
      </c>
      <c r="C281" s="21" t="s">
        <v>993</v>
      </c>
      <c r="D281" s="21" t="s">
        <v>37</v>
      </c>
      <c r="E281" s="22">
        <v>612608110172</v>
      </c>
      <c r="F281" s="23" t="s">
        <v>994</v>
      </c>
      <c r="G281" s="24" t="s">
        <v>27</v>
      </c>
      <c r="H281" s="24" t="s">
        <v>28</v>
      </c>
      <c r="I281" s="21">
        <v>1</v>
      </c>
      <c r="J281" s="24" t="s">
        <v>29</v>
      </c>
      <c r="K281" s="24" t="s">
        <v>30</v>
      </c>
      <c r="L281" s="25"/>
      <c r="M281" s="25" t="s">
        <v>995</v>
      </c>
      <c r="N281" s="25" t="s">
        <v>996</v>
      </c>
      <c r="O281" s="25" t="s">
        <v>997</v>
      </c>
      <c r="P281" s="21" t="s">
        <v>34</v>
      </c>
      <c r="Q281" s="21"/>
      <c r="R281" s="25"/>
    </row>
    <row r="282" s="1" customFormat="1" ht="114" customHeight="1" spans="1:18">
      <c r="A282" s="21">
        <v>277</v>
      </c>
      <c r="B282" s="21" t="s">
        <v>972</v>
      </c>
      <c r="C282" s="21" t="s">
        <v>998</v>
      </c>
      <c r="D282" s="21" t="s">
        <v>37</v>
      </c>
      <c r="E282" s="22">
        <v>612608110173</v>
      </c>
      <c r="F282" s="23" t="s">
        <v>999</v>
      </c>
      <c r="G282" s="24" t="s">
        <v>27</v>
      </c>
      <c r="H282" s="24" t="s">
        <v>28</v>
      </c>
      <c r="I282" s="21">
        <v>1</v>
      </c>
      <c r="J282" s="24" t="s">
        <v>29</v>
      </c>
      <c r="K282" s="24" t="s">
        <v>30</v>
      </c>
      <c r="L282" s="25"/>
      <c r="M282" s="25" t="s">
        <v>1000</v>
      </c>
      <c r="N282" s="25" t="s">
        <v>1001</v>
      </c>
      <c r="O282" s="25" t="s">
        <v>432</v>
      </c>
      <c r="P282" s="21" t="s">
        <v>34</v>
      </c>
      <c r="Q282" s="21"/>
      <c r="R282" s="25"/>
    </row>
    <row r="283" s="1" customFormat="1" ht="114" customHeight="1" spans="1:18">
      <c r="A283" s="21">
        <v>278</v>
      </c>
      <c r="B283" s="21" t="s">
        <v>972</v>
      </c>
      <c r="C283" s="21" t="s">
        <v>1002</v>
      </c>
      <c r="D283" s="21" t="s">
        <v>37</v>
      </c>
      <c r="E283" s="22">
        <v>612608110174</v>
      </c>
      <c r="F283" s="23" t="s">
        <v>1003</v>
      </c>
      <c r="G283" s="24" t="s">
        <v>27</v>
      </c>
      <c r="H283" s="24" t="s">
        <v>28</v>
      </c>
      <c r="I283" s="21">
        <v>1</v>
      </c>
      <c r="J283" s="24" t="s">
        <v>29</v>
      </c>
      <c r="K283" s="24" t="s">
        <v>30</v>
      </c>
      <c r="L283" s="25"/>
      <c r="M283" s="25" t="s">
        <v>1004</v>
      </c>
      <c r="N283" s="25" t="s">
        <v>1005</v>
      </c>
      <c r="O283" s="25" t="s">
        <v>997</v>
      </c>
      <c r="P283" s="21" t="s">
        <v>34</v>
      </c>
      <c r="Q283" s="21"/>
      <c r="R283" s="25"/>
    </row>
    <row r="284" s="1" customFormat="1" ht="182" customHeight="1" spans="1:18">
      <c r="A284" s="21">
        <v>279</v>
      </c>
      <c r="B284" s="21" t="s">
        <v>972</v>
      </c>
      <c r="C284" s="21" t="s">
        <v>1006</v>
      </c>
      <c r="D284" s="21" t="s">
        <v>37</v>
      </c>
      <c r="E284" s="22">
        <v>612608110175</v>
      </c>
      <c r="F284" s="23" t="s">
        <v>1007</v>
      </c>
      <c r="G284" s="24" t="s">
        <v>27</v>
      </c>
      <c r="H284" s="24" t="s">
        <v>28</v>
      </c>
      <c r="I284" s="21">
        <v>1</v>
      </c>
      <c r="J284" s="24" t="s">
        <v>29</v>
      </c>
      <c r="K284" s="24" t="s">
        <v>30</v>
      </c>
      <c r="L284" s="25"/>
      <c r="M284" s="25" t="s">
        <v>1008</v>
      </c>
      <c r="N284" s="25" t="s">
        <v>1009</v>
      </c>
      <c r="O284" s="25" t="s">
        <v>33</v>
      </c>
      <c r="P284" s="21" t="s">
        <v>34</v>
      </c>
      <c r="Q284" s="21"/>
      <c r="R284" s="25"/>
    </row>
    <row r="285" s="1" customFormat="1" ht="182" customHeight="1" spans="1:18">
      <c r="A285" s="21">
        <v>280</v>
      </c>
      <c r="B285" s="21" t="s">
        <v>972</v>
      </c>
      <c r="C285" s="21" t="s">
        <v>1006</v>
      </c>
      <c r="D285" s="21" t="s">
        <v>37</v>
      </c>
      <c r="E285" s="22">
        <v>612608110176</v>
      </c>
      <c r="F285" s="23" t="s">
        <v>1010</v>
      </c>
      <c r="G285" s="24" t="s">
        <v>27</v>
      </c>
      <c r="H285" s="24" t="s">
        <v>28</v>
      </c>
      <c r="I285" s="21">
        <v>1</v>
      </c>
      <c r="J285" s="24" t="s">
        <v>29</v>
      </c>
      <c r="K285" s="24" t="s">
        <v>30</v>
      </c>
      <c r="L285" s="25"/>
      <c r="M285" s="25" t="s">
        <v>1008</v>
      </c>
      <c r="N285" s="25" t="s">
        <v>1009</v>
      </c>
      <c r="O285" s="25" t="s">
        <v>68</v>
      </c>
      <c r="P285" s="21" t="s">
        <v>34</v>
      </c>
      <c r="Q285" s="21"/>
      <c r="R285" s="25"/>
    </row>
    <row r="286" s="1" customFormat="1" ht="114" customHeight="1" spans="1:18">
      <c r="A286" s="21">
        <v>281</v>
      </c>
      <c r="B286" s="21" t="s">
        <v>972</v>
      </c>
      <c r="C286" s="21" t="s">
        <v>1011</v>
      </c>
      <c r="D286" s="21" t="s">
        <v>37</v>
      </c>
      <c r="E286" s="22">
        <v>612608110177</v>
      </c>
      <c r="F286" s="23" t="s">
        <v>1012</v>
      </c>
      <c r="G286" s="24" t="s">
        <v>27</v>
      </c>
      <c r="H286" s="24" t="s">
        <v>28</v>
      </c>
      <c r="I286" s="21">
        <v>1</v>
      </c>
      <c r="J286" s="24" t="s">
        <v>29</v>
      </c>
      <c r="K286" s="24" t="s">
        <v>30</v>
      </c>
      <c r="L286" s="25"/>
      <c r="M286" s="25" t="s">
        <v>1013</v>
      </c>
      <c r="N286" s="25" t="s">
        <v>1014</v>
      </c>
      <c r="O286" s="25" t="s">
        <v>432</v>
      </c>
      <c r="P286" s="21" t="s">
        <v>34</v>
      </c>
      <c r="Q286" s="21"/>
      <c r="R286" s="25"/>
    </row>
    <row r="287" s="1" customFormat="1" ht="114" customHeight="1" spans="1:18">
      <c r="A287" s="21">
        <v>282</v>
      </c>
      <c r="B287" s="21" t="s">
        <v>972</v>
      </c>
      <c r="C287" s="21" t="s">
        <v>1011</v>
      </c>
      <c r="D287" s="21" t="s">
        <v>37</v>
      </c>
      <c r="E287" s="22">
        <v>612608110178</v>
      </c>
      <c r="F287" s="23" t="s">
        <v>1015</v>
      </c>
      <c r="G287" s="24" t="s">
        <v>27</v>
      </c>
      <c r="H287" s="24" t="s">
        <v>28</v>
      </c>
      <c r="I287" s="21">
        <v>1</v>
      </c>
      <c r="J287" s="24" t="s">
        <v>29</v>
      </c>
      <c r="K287" s="24" t="s">
        <v>30</v>
      </c>
      <c r="L287" s="25"/>
      <c r="M287" s="25" t="s">
        <v>1016</v>
      </c>
      <c r="N287" s="25" t="s">
        <v>1017</v>
      </c>
      <c r="O287" s="25" t="s">
        <v>432</v>
      </c>
      <c r="P287" s="21" t="s">
        <v>34</v>
      </c>
      <c r="Q287" s="21"/>
      <c r="R287" s="25"/>
    </row>
    <row r="288" s="1" customFormat="1" ht="114" customHeight="1" spans="1:18">
      <c r="A288" s="21">
        <v>283</v>
      </c>
      <c r="B288" s="21" t="s">
        <v>972</v>
      </c>
      <c r="C288" s="21" t="s">
        <v>1018</v>
      </c>
      <c r="D288" s="21" t="s">
        <v>37</v>
      </c>
      <c r="E288" s="22">
        <v>612608110179</v>
      </c>
      <c r="F288" s="23" t="s">
        <v>1019</v>
      </c>
      <c r="G288" s="24" t="s">
        <v>55</v>
      </c>
      <c r="H288" s="24" t="s">
        <v>97</v>
      </c>
      <c r="I288" s="21">
        <v>1</v>
      </c>
      <c r="J288" s="21" t="s">
        <v>98</v>
      </c>
      <c r="K288" s="21"/>
      <c r="L288" s="25" t="s">
        <v>1020</v>
      </c>
      <c r="M288" s="25" t="s">
        <v>1021</v>
      </c>
      <c r="N288" s="25"/>
      <c r="O288" s="25" t="s">
        <v>432</v>
      </c>
      <c r="P288" s="21" t="s">
        <v>34</v>
      </c>
      <c r="Q288" s="21"/>
      <c r="R288" s="25"/>
    </row>
    <row r="289" s="1" customFormat="1" ht="134" customHeight="1" spans="1:18">
      <c r="A289" s="21">
        <v>284</v>
      </c>
      <c r="B289" s="21" t="s">
        <v>972</v>
      </c>
      <c r="C289" s="21" t="s">
        <v>1022</v>
      </c>
      <c r="D289" s="21" t="s">
        <v>37</v>
      </c>
      <c r="E289" s="22">
        <v>612608110180</v>
      </c>
      <c r="F289" s="23" t="s">
        <v>1023</v>
      </c>
      <c r="G289" s="24" t="s">
        <v>27</v>
      </c>
      <c r="H289" s="24" t="s">
        <v>28</v>
      </c>
      <c r="I289" s="21">
        <v>1</v>
      </c>
      <c r="J289" s="24" t="s">
        <v>29</v>
      </c>
      <c r="K289" s="24" t="s">
        <v>30</v>
      </c>
      <c r="L289" s="25"/>
      <c r="M289" s="25" t="s">
        <v>1024</v>
      </c>
      <c r="N289" s="25" t="s">
        <v>1025</v>
      </c>
      <c r="O289" s="25" t="s">
        <v>432</v>
      </c>
      <c r="P289" s="21" t="s">
        <v>34</v>
      </c>
      <c r="Q289" s="21"/>
      <c r="R289" s="25"/>
    </row>
    <row r="290" s="1" customFormat="1" ht="114" customHeight="1" spans="1:18">
      <c r="A290" s="21">
        <v>285</v>
      </c>
      <c r="B290" s="21" t="s">
        <v>972</v>
      </c>
      <c r="C290" s="21" t="s">
        <v>1022</v>
      </c>
      <c r="D290" s="21" t="s">
        <v>37</v>
      </c>
      <c r="E290" s="22">
        <v>612608110181</v>
      </c>
      <c r="F290" s="23" t="s">
        <v>1026</v>
      </c>
      <c r="G290" s="24" t="s">
        <v>27</v>
      </c>
      <c r="H290" s="24" t="s">
        <v>28</v>
      </c>
      <c r="I290" s="21">
        <v>1</v>
      </c>
      <c r="J290" s="24" t="s">
        <v>29</v>
      </c>
      <c r="K290" s="24" t="s">
        <v>30</v>
      </c>
      <c r="L290" s="25"/>
      <c r="M290" s="25" t="s">
        <v>267</v>
      </c>
      <c r="N290" s="25" t="s">
        <v>267</v>
      </c>
      <c r="O290" s="25" t="s">
        <v>997</v>
      </c>
      <c r="P290" s="21" t="s">
        <v>34</v>
      </c>
      <c r="Q290" s="21"/>
      <c r="R290" s="25"/>
    </row>
    <row r="291" s="1" customFormat="1" ht="166" customHeight="1" spans="1:18">
      <c r="A291" s="21">
        <v>286</v>
      </c>
      <c r="B291" s="21" t="s">
        <v>972</v>
      </c>
      <c r="C291" s="21" t="s">
        <v>1027</v>
      </c>
      <c r="D291" s="21" t="s">
        <v>37</v>
      </c>
      <c r="E291" s="22">
        <v>612608110182</v>
      </c>
      <c r="F291" s="23" t="s">
        <v>1028</v>
      </c>
      <c r="G291" s="24" t="s">
        <v>27</v>
      </c>
      <c r="H291" s="24" t="s">
        <v>28</v>
      </c>
      <c r="I291" s="21">
        <v>1</v>
      </c>
      <c r="J291" s="24" t="s">
        <v>29</v>
      </c>
      <c r="K291" s="24" t="s">
        <v>30</v>
      </c>
      <c r="L291" s="25"/>
      <c r="M291" s="25" t="s">
        <v>1029</v>
      </c>
      <c r="N291" s="25" t="s">
        <v>1030</v>
      </c>
      <c r="O291" s="25" t="s">
        <v>997</v>
      </c>
      <c r="P291" s="21" t="s">
        <v>34</v>
      </c>
      <c r="Q291" s="21"/>
      <c r="R291" s="25"/>
    </row>
    <row r="292" s="1" customFormat="1" ht="114" customHeight="1" spans="1:18">
      <c r="A292" s="21">
        <v>287</v>
      </c>
      <c r="B292" s="21" t="s">
        <v>972</v>
      </c>
      <c r="C292" s="21" t="s">
        <v>1027</v>
      </c>
      <c r="D292" s="21" t="s">
        <v>37</v>
      </c>
      <c r="E292" s="22">
        <v>612608110183</v>
      </c>
      <c r="F292" s="23" t="s">
        <v>1031</v>
      </c>
      <c r="G292" s="24" t="s">
        <v>27</v>
      </c>
      <c r="H292" s="24" t="s">
        <v>423</v>
      </c>
      <c r="I292" s="21">
        <v>1</v>
      </c>
      <c r="J292" s="21" t="s">
        <v>98</v>
      </c>
      <c r="K292" s="21"/>
      <c r="L292" s="25" t="s">
        <v>267</v>
      </c>
      <c r="M292" s="25" t="s">
        <v>267</v>
      </c>
      <c r="N292" s="25" t="s">
        <v>267</v>
      </c>
      <c r="O292" s="25" t="s">
        <v>1032</v>
      </c>
      <c r="P292" s="21" t="s">
        <v>34</v>
      </c>
      <c r="Q292" s="21"/>
      <c r="R292" s="25"/>
    </row>
    <row r="293" s="1" customFormat="1" ht="129" customHeight="1" spans="1:18">
      <c r="A293" s="21">
        <v>288</v>
      </c>
      <c r="B293" s="21" t="s">
        <v>972</v>
      </c>
      <c r="C293" s="21" t="s">
        <v>1033</v>
      </c>
      <c r="D293" s="21" t="s">
        <v>37</v>
      </c>
      <c r="E293" s="22">
        <v>612608110184</v>
      </c>
      <c r="F293" s="23" t="s">
        <v>1034</v>
      </c>
      <c r="G293" s="24" t="s">
        <v>27</v>
      </c>
      <c r="H293" s="24" t="s">
        <v>28</v>
      </c>
      <c r="I293" s="21">
        <v>1</v>
      </c>
      <c r="J293" s="24" t="s">
        <v>29</v>
      </c>
      <c r="K293" s="24" t="s">
        <v>30</v>
      </c>
      <c r="L293" s="25"/>
      <c r="M293" s="25" t="s">
        <v>1035</v>
      </c>
      <c r="N293" s="25" t="s">
        <v>1036</v>
      </c>
      <c r="O293" s="25" t="s">
        <v>432</v>
      </c>
      <c r="P293" s="21" t="s">
        <v>34</v>
      </c>
      <c r="Q293" s="21"/>
      <c r="R293" s="25"/>
    </row>
    <row r="294" s="1" customFormat="1" ht="114" customHeight="1" spans="1:18">
      <c r="A294" s="21">
        <v>289</v>
      </c>
      <c r="B294" s="21" t="s">
        <v>972</v>
      </c>
      <c r="C294" s="21" t="s">
        <v>1037</v>
      </c>
      <c r="D294" s="21" t="s">
        <v>37</v>
      </c>
      <c r="E294" s="22">
        <v>612608110185</v>
      </c>
      <c r="F294" s="23" t="s">
        <v>1038</v>
      </c>
      <c r="G294" s="24" t="s">
        <v>27</v>
      </c>
      <c r="H294" s="24" t="s">
        <v>423</v>
      </c>
      <c r="I294" s="21">
        <v>1</v>
      </c>
      <c r="J294" s="21" t="s">
        <v>98</v>
      </c>
      <c r="K294" s="21"/>
      <c r="L294" s="25" t="s">
        <v>267</v>
      </c>
      <c r="M294" s="25" t="s">
        <v>267</v>
      </c>
      <c r="N294" s="25" t="s">
        <v>267</v>
      </c>
      <c r="O294" s="25" t="s">
        <v>1039</v>
      </c>
      <c r="P294" s="21" t="s">
        <v>34</v>
      </c>
      <c r="Q294" s="21"/>
      <c r="R294" s="25"/>
    </row>
    <row r="295" s="1" customFormat="1" ht="121" customHeight="1" spans="1:18">
      <c r="A295" s="21">
        <v>290</v>
      </c>
      <c r="B295" s="21" t="s">
        <v>972</v>
      </c>
      <c r="C295" s="21" t="s">
        <v>1040</v>
      </c>
      <c r="D295" s="21" t="s">
        <v>37</v>
      </c>
      <c r="E295" s="22">
        <v>612608110186</v>
      </c>
      <c r="F295" s="23" t="s">
        <v>1041</v>
      </c>
      <c r="G295" s="24" t="s">
        <v>592</v>
      </c>
      <c r="H295" s="24"/>
      <c r="I295" s="21">
        <v>1</v>
      </c>
      <c r="J295" s="24" t="s">
        <v>29</v>
      </c>
      <c r="K295" s="24" t="s">
        <v>30</v>
      </c>
      <c r="L295" s="25"/>
      <c r="M295" s="25" t="s">
        <v>1042</v>
      </c>
      <c r="N295" s="25" t="s">
        <v>1043</v>
      </c>
      <c r="O295" s="25" t="s">
        <v>432</v>
      </c>
      <c r="P295" s="21" t="s">
        <v>34</v>
      </c>
      <c r="Q295" s="21"/>
      <c r="R295" s="25" t="s">
        <v>595</v>
      </c>
    </row>
    <row r="296" s="1" customFormat="1" ht="162" customHeight="1" spans="1:18">
      <c r="A296" s="21">
        <v>291</v>
      </c>
      <c r="B296" s="21" t="s">
        <v>972</v>
      </c>
      <c r="C296" s="21" t="s">
        <v>1033</v>
      </c>
      <c r="D296" s="21" t="s">
        <v>37</v>
      </c>
      <c r="E296" s="22">
        <v>612608110187</v>
      </c>
      <c r="F296" s="23" t="s">
        <v>1044</v>
      </c>
      <c r="G296" s="24" t="s">
        <v>592</v>
      </c>
      <c r="H296" s="24"/>
      <c r="I296" s="21">
        <v>1</v>
      </c>
      <c r="J296" s="24" t="s">
        <v>29</v>
      </c>
      <c r="K296" s="24" t="s">
        <v>30</v>
      </c>
      <c r="L296" s="25"/>
      <c r="M296" s="25" t="s">
        <v>1045</v>
      </c>
      <c r="N296" s="25" t="s">
        <v>1046</v>
      </c>
      <c r="O296" s="25" t="s">
        <v>432</v>
      </c>
      <c r="P296" s="21" t="s">
        <v>34</v>
      </c>
      <c r="Q296" s="21"/>
      <c r="R296" s="25" t="s">
        <v>595</v>
      </c>
    </row>
    <row r="297" s="1" customFormat="1" ht="114" customHeight="1" spans="1:18">
      <c r="A297" s="21">
        <v>292</v>
      </c>
      <c r="B297" s="21" t="s">
        <v>972</v>
      </c>
      <c r="C297" s="21" t="s">
        <v>1047</v>
      </c>
      <c r="D297" s="21" t="s">
        <v>37</v>
      </c>
      <c r="E297" s="22">
        <v>612608110188</v>
      </c>
      <c r="F297" s="23" t="s">
        <v>1048</v>
      </c>
      <c r="G297" s="24" t="s">
        <v>592</v>
      </c>
      <c r="H297" s="24"/>
      <c r="I297" s="21">
        <v>1</v>
      </c>
      <c r="J297" s="24" t="s">
        <v>29</v>
      </c>
      <c r="K297" s="24" t="s">
        <v>30</v>
      </c>
      <c r="L297" s="25"/>
      <c r="M297" s="25" t="s">
        <v>1049</v>
      </c>
      <c r="N297" s="25" t="s">
        <v>1036</v>
      </c>
      <c r="O297" s="25" t="s">
        <v>997</v>
      </c>
      <c r="P297" s="21" t="s">
        <v>34</v>
      </c>
      <c r="Q297" s="21"/>
      <c r="R297" s="25" t="s">
        <v>595</v>
      </c>
    </row>
    <row r="298" s="1" customFormat="1" ht="114" customHeight="1" spans="1:18">
      <c r="A298" s="21">
        <v>293</v>
      </c>
      <c r="B298" s="21" t="s">
        <v>972</v>
      </c>
      <c r="C298" s="21" t="s">
        <v>1050</v>
      </c>
      <c r="D298" s="21" t="s">
        <v>37</v>
      </c>
      <c r="E298" s="22">
        <v>612608420053</v>
      </c>
      <c r="F298" s="23" t="s">
        <v>1051</v>
      </c>
      <c r="G298" s="24" t="s">
        <v>55</v>
      </c>
      <c r="H298" s="24" t="s">
        <v>71</v>
      </c>
      <c r="I298" s="21">
        <v>1</v>
      </c>
      <c r="J298" s="24" t="s">
        <v>29</v>
      </c>
      <c r="K298" s="24" t="s">
        <v>30</v>
      </c>
      <c r="L298" s="25"/>
      <c r="M298" s="25" t="s">
        <v>1052</v>
      </c>
      <c r="N298" s="25" t="s">
        <v>1053</v>
      </c>
      <c r="O298" s="25" t="s">
        <v>1054</v>
      </c>
      <c r="P298" s="21" t="s">
        <v>113</v>
      </c>
      <c r="Q298" s="21" t="s">
        <v>290</v>
      </c>
      <c r="R298" s="25"/>
    </row>
    <row r="299" s="1" customFormat="1" ht="114" customHeight="1" spans="1:18">
      <c r="A299" s="21">
        <v>294</v>
      </c>
      <c r="B299" s="21" t="s">
        <v>972</v>
      </c>
      <c r="C299" s="21" t="s">
        <v>1055</v>
      </c>
      <c r="D299" s="21" t="s">
        <v>37</v>
      </c>
      <c r="E299" s="22">
        <v>612608410030</v>
      </c>
      <c r="F299" s="23" t="s">
        <v>1056</v>
      </c>
      <c r="G299" s="24" t="s">
        <v>55</v>
      </c>
      <c r="H299" s="24" t="s">
        <v>71</v>
      </c>
      <c r="I299" s="21">
        <v>1</v>
      </c>
      <c r="J299" s="24" t="s">
        <v>29</v>
      </c>
      <c r="K299" s="24" t="s">
        <v>30</v>
      </c>
      <c r="L299" s="25"/>
      <c r="M299" s="25" t="s">
        <v>1052</v>
      </c>
      <c r="N299" s="25" t="s">
        <v>1053</v>
      </c>
      <c r="O299" s="25" t="s">
        <v>1057</v>
      </c>
      <c r="P299" s="21" t="s">
        <v>170</v>
      </c>
      <c r="Q299" s="21" t="s">
        <v>171</v>
      </c>
      <c r="R299" s="25"/>
    </row>
    <row r="300" s="1" customFormat="1" ht="114" customHeight="1" spans="1:18">
      <c r="A300" s="21">
        <v>295</v>
      </c>
      <c r="B300" s="21" t="s">
        <v>972</v>
      </c>
      <c r="C300" s="21" t="s">
        <v>1058</v>
      </c>
      <c r="D300" s="21" t="s">
        <v>37</v>
      </c>
      <c r="E300" s="38" t="s">
        <v>1059</v>
      </c>
      <c r="F300" s="23" t="s">
        <v>1060</v>
      </c>
      <c r="G300" s="24" t="s">
        <v>638</v>
      </c>
      <c r="H300" s="24"/>
      <c r="I300" s="21">
        <v>1</v>
      </c>
      <c r="J300" s="21" t="s">
        <v>98</v>
      </c>
      <c r="K300" s="21"/>
      <c r="L300" s="25" t="s">
        <v>1061</v>
      </c>
      <c r="M300" s="25" t="s">
        <v>1062</v>
      </c>
      <c r="N300" s="25"/>
      <c r="O300" s="25" t="s">
        <v>1063</v>
      </c>
      <c r="P300" s="21" t="s">
        <v>645</v>
      </c>
      <c r="Q300" s="21"/>
      <c r="R300" s="25" t="s">
        <v>595</v>
      </c>
    </row>
    <row r="301" s="1" customFormat="1" ht="114" customHeight="1" spans="1:18">
      <c r="A301" s="21">
        <v>296</v>
      </c>
      <c r="B301" s="21" t="s">
        <v>972</v>
      </c>
      <c r="C301" s="21" t="s">
        <v>1058</v>
      </c>
      <c r="D301" s="21" t="s">
        <v>37</v>
      </c>
      <c r="E301" s="38" t="s">
        <v>1064</v>
      </c>
      <c r="F301" s="23" t="s">
        <v>1065</v>
      </c>
      <c r="G301" s="24" t="s">
        <v>638</v>
      </c>
      <c r="H301" s="24"/>
      <c r="I301" s="21">
        <v>1</v>
      </c>
      <c r="J301" s="21" t="s">
        <v>98</v>
      </c>
      <c r="K301" s="21"/>
      <c r="L301" s="25" t="s">
        <v>1066</v>
      </c>
      <c r="M301" s="25" t="s">
        <v>758</v>
      </c>
      <c r="N301" s="25"/>
      <c r="O301" s="25" t="s">
        <v>759</v>
      </c>
      <c r="P301" s="21" t="s">
        <v>541</v>
      </c>
      <c r="Q301" s="21"/>
      <c r="R301" s="25" t="s">
        <v>595</v>
      </c>
    </row>
    <row r="302" s="1" customFormat="1" ht="114" customHeight="1" spans="1:18">
      <c r="A302" s="21">
        <v>297</v>
      </c>
      <c r="B302" s="21" t="s">
        <v>972</v>
      </c>
      <c r="C302" s="21" t="s">
        <v>1067</v>
      </c>
      <c r="D302" s="21" t="s">
        <v>95</v>
      </c>
      <c r="E302" s="38" t="s">
        <v>1068</v>
      </c>
      <c r="F302" s="23" t="s">
        <v>1069</v>
      </c>
      <c r="G302" s="24" t="s">
        <v>55</v>
      </c>
      <c r="H302" s="24" t="s">
        <v>71</v>
      </c>
      <c r="I302" s="21">
        <v>1</v>
      </c>
      <c r="J302" s="24" t="s">
        <v>29</v>
      </c>
      <c r="K302" s="24" t="s">
        <v>30</v>
      </c>
      <c r="L302" s="25"/>
      <c r="M302" s="25" t="s">
        <v>1070</v>
      </c>
      <c r="N302" s="25" t="s">
        <v>1071</v>
      </c>
      <c r="O302" s="25" t="s">
        <v>1072</v>
      </c>
      <c r="P302" s="21" t="s">
        <v>1073</v>
      </c>
      <c r="Q302" s="21"/>
      <c r="R302" s="25"/>
    </row>
    <row r="303" s="1" customFormat="1" ht="114" customHeight="1" spans="1:18">
      <c r="A303" s="21">
        <v>298</v>
      </c>
      <c r="B303" s="21" t="s">
        <v>972</v>
      </c>
      <c r="C303" s="21" t="s">
        <v>1067</v>
      </c>
      <c r="D303" s="21" t="s">
        <v>95</v>
      </c>
      <c r="E303" s="22">
        <v>612608520018</v>
      </c>
      <c r="F303" s="23" t="s">
        <v>1074</v>
      </c>
      <c r="G303" s="24" t="s">
        <v>55</v>
      </c>
      <c r="H303" s="24" t="s">
        <v>71</v>
      </c>
      <c r="I303" s="21">
        <v>1</v>
      </c>
      <c r="J303" s="24" t="s">
        <v>29</v>
      </c>
      <c r="K303" s="24" t="s">
        <v>30</v>
      </c>
      <c r="L303" s="25"/>
      <c r="M303" s="25" t="s">
        <v>375</v>
      </c>
      <c r="N303" s="25" t="s">
        <v>544</v>
      </c>
      <c r="O303" s="25" t="s">
        <v>377</v>
      </c>
      <c r="P303" s="21" t="s">
        <v>365</v>
      </c>
      <c r="Q303" s="21"/>
      <c r="R303" s="25"/>
    </row>
    <row r="304" s="1" customFormat="1" ht="114" customHeight="1" spans="1:18">
      <c r="A304" s="21">
        <v>299</v>
      </c>
      <c r="B304" s="21" t="s">
        <v>972</v>
      </c>
      <c r="C304" s="21" t="s">
        <v>1067</v>
      </c>
      <c r="D304" s="21" t="s">
        <v>95</v>
      </c>
      <c r="E304" s="22">
        <v>612608520019</v>
      </c>
      <c r="F304" s="23" t="s">
        <v>1075</v>
      </c>
      <c r="G304" s="24" t="s">
        <v>55</v>
      </c>
      <c r="H304" s="24" t="s">
        <v>71</v>
      </c>
      <c r="I304" s="21">
        <v>1</v>
      </c>
      <c r="J304" s="24" t="s">
        <v>29</v>
      </c>
      <c r="K304" s="24" t="s">
        <v>30</v>
      </c>
      <c r="L304" s="25"/>
      <c r="M304" s="25" t="s">
        <v>375</v>
      </c>
      <c r="N304" s="25" t="s">
        <v>1076</v>
      </c>
      <c r="O304" s="25" t="s">
        <v>752</v>
      </c>
      <c r="P304" s="21" t="s">
        <v>365</v>
      </c>
      <c r="Q304" s="21"/>
      <c r="R304" s="25" t="s">
        <v>1077</v>
      </c>
    </row>
    <row r="305" s="1" customFormat="1" ht="114" customHeight="1" spans="1:18">
      <c r="A305" s="21">
        <v>300</v>
      </c>
      <c r="B305" s="21" t="s">
        <v>972</v>
      </c>
      <c r="C305" s="21" t="s">
        <v>1078</v>
      </c>
      <c r="D305" s="21" t="s">
        <v>37</v>
      </c>
      <c r="E305" s="38" t="s">
        <v>1079</v>
      </c>
      <c r="F305" s="23" t="s">
        <v>1080</v>
      </c>
      <c r="G305" s="24" t="s">
        <v>55</v>
      </c>
      <c r="H305" s="24" t="s">
        <v>97</v>
      </c>
      <c r="I305" s="21">
        <v>1</v>
      </c>
      <c r="J305" s="21" t="s">
        <v>98</v>
      </c>
      <c r="K305" s="21"/>
      <c r="L305" s="25" t="s">
        <v>1081</v>
      </c>
      <c r="M305" s="25" t="s">
        <v>1070</v>
      </c>
      <c r="N305" s="25"/>
      <c r="O305" s="25" t="s">
        <v>1082</v>
      </c>
      <c r="P305" s="21" t="s">
        <v>1073</v>
      </c>
      <c r="Q305" s="21"/>
      <c r="R305" s="25"/>
    </row>
    <row r="306" s="1" customFormat="1" ht="114" customHeight="1" spans="1:18">
      <c r="A306" s="21">
        <v>301</v>
      </c>
      <c r="B306" s="21" t="s">
        <v>972</v>
      </c>
      <c r="C306" s="21" t="s">
        <v>1083</v>
      </c>
      <c r="D306" s="21" t="s">
        <v>37</v>
      </c>
      <c r="E306" s="38" t="s">
        <v>1084</v>
      </c>
      <c r="F306" s="23" t="s">
        <v>1085</v>
      </c>
      <c r="G306" s="24" t="s">
        <v>55</v>
      </c>
      <c r="H306" s="24" t="s">
        <v>97</v>
      </c>
      <c r="I306" s="21">
        <v>1</v>
      </c>
      <c r="J306" s="21" t="s">
        <v>98</v>
      </c>
      <c r="K306" s="21"/>
      <c r="L306" s="25" t="s">
        <v>770</v>
      </c>
      <c r="M306" s="25" t="s">
        <v>746</v>
      </c>
      <c r="N306" s="25"/>
      <c r="O306" s="25" t="s">
        <v>1086</v>
      </c>
      <c r="P306" s="21" t="s">
        <v>749</v>
      </c>
      <c r="Q306" s="21"/>
      <c r="R306" s="25"/>
    </row>
    <row r="307" s="1" customFormat="1" ht="114" customHeight="1" spans="1:18">
      <c r="A307" s="21">
        <v>302</v>
      </c>
      <c r="B307" s="21" t="s">
        <v>1087</v>
      </c>
      <c r="C307" s="21" t="s">
        <v>1088</v>
      </c>
      <c r="D307" s="21" t="s">
        <v>37</v>
      </c>
      <c r="E307" s="22">
        <v>612608110189</v>
      </c>
      <c r="F307" s="23" t="s">
        <v>1089</v>
      </c>
      <c r="G307" s="24" t="s">
        <v>55</v>
      </c>
      <c r="H307" s="24" t="s">
        <v>71</v>
      </c>
      <c r="I307" s="21">
        <v>1</v>
      </c>
      <c r="J307" s="24" t="s">
        <v>29</v>
      </c>
      <c r="K307" s="24" t="s">
        <v>30</v>
      </c>
      <c r="L307" s="25"/>
      <c r="M307" s="25" t="s">
        <v>1090</v>
      </c>
      <c r="N307" s="25" t="s">
        <v>1091</v>
      </c>
      <c r="O307" s="25"/>
      <c r="P307" s="21" t="s">
        <v>34</v>
      </c>
      <c r="Q307" s="21"/>
      <c r="R307" s="25"/>
    </row>
    <row r="308" s="1" customFormat="1" ht="114" customHeight="1" spans="1:18">
      <c r="A308" s="21">
        <v>303</v>
      </c>
      <c r="B308" s="21" t="s">
        <v>1087</v>
      </c>
      <c r="C308" s="21" t="s">
        <v>1092</v>
      </c>
      <c r="D308" s="21" t="s">
        <v>37</v>
      </c>
      <c r="E308" s="22">
        <v>612608110190</v>
      </c>
      <c r="F308" s="23" t="s">
        <v>1093</v>
      </c>
      <c r="G308" s="24" t="s">
        <v>27</v>
      </c>
      <c r="H308" s="24" t="s">
        <v>28</v>
      </c>
      <c r="I308" s="21">
        <v>1</v>
      </c>
      <c r="J308" s="24" t="s">
        <v>29</v>
      </c>
      <c r="K308" s="24" t="s">
        <v>30</v>
      </c>
      <c r="L308" s="25"/>
      <c r="M308" s="25" t="s">
        <v>1094</v>
      </c>
      <c r="N308" s="25" t="s">
        <v>589</v>
      </c>
      <c r="O308" s="25"/>
      <c r="P308" s="21" t="s">
        <v>34</v>
      </c>
      <c r="Q308" s="21"/>
      <c r="R308" s="25"/>
    </row>
    <row r="309" s="1" customFormat="1" ht="114" customHeight="1" spans="1:18">
      <c r="A309" s="21">
        <v>304</v>
      </c>
      <c r="B309" s="21" t="s">
        <v>1087</v>
      </c>
      <c r="C309" s="21" t="s">
        <v>1095</v>
      </c>
      <c r="D309" s="21" t="s">
        <v>37</v>
      </c>
      <c r="E309" s="22">
        <v>612608110191</v>
      </c>
      <c r="F309" s="23" t="s">
        <v>1096</v>
      </c>
      <c r="G309" s="24" t="s">
        <v>55</v>
      </c>
      <c r="H309" s="24" t="s">
        <v>97</v>
      </c>
      <c r="I309" s="21">
        <v>1</v>
      </c>
      <c r="J309" s="21" t="s">
        <v>98</v>
      </c>
      <c r="K309" s="21"/>
      <c r="L309" s="25" t="s">
        <v>1097</v>
      </c>
      <c r="M309" s="25" t="s">
        <v>1098</v>
      </c>
      <c r="N309" s="25"/>
      <c r="O309" s="25"/>
      <c r="P309" s="21" t="s">
        <v>34</v>
      </c>
      <c r="Q309" s="21"/>
      <c r="R309" s="25"/>
    </row>
    <row r="310" s="1" customFormat="1" ht="114" customHeight="1" spans="1:18">
      <c r="A310" s="21">
        <v>305</v>
      </c>
      <c r="B310" s="21" t="s">
        <v>1087</v>
      </c>
      <c r="C310" s="21" t="s">
        <v>1099</v>
      </c>
      <c r="D310" s="21" t="s">
        <v>37</v>
      </c>
      <c r="E310" s="22">
        <v>612608110192</v>
      </c>
      <c r="F310" s="23" t="s">
        <v>1100</v>
      </c>
      <c r="G310" s="24" t="s">
        <v>27</v>
      </c>
      <c r="H310" s="24" t="s">
        <v>423</v>
      </c>
      <c r="I310" s="21">
        <v>1</v>
      </c>
      <c r="J310" s="21" t="s">
        <v>98</v>
      </c>
      <c r="K310" s="21"/>
      <c r="L310" s="25" t="s">
        <v>1101</v>
      </c>
      <c r="M310" s="25" t="s">
        <v>1102</v>
      </c>
      <c r="N310" s="25"/>
      <c r="O310" s="25" t="s">
        <v>1103</v>
      </c>
      <c r="P310" s="21" t="s">
        <v>34</v>
      </c>
      <c r="Q310" s="21"/>
      <c r="R310" s="25"/>
    </row>
    <row r="311" s="1" customFormat="1" ht="114" customHeight="1" spans="1:18">
      <c r="A311" s="21">
        <v>306</v>
      </c>
      <c r="B311" s="21" t="s">
        <v>1087</v>
      </c>
      <c r="C311" s="21" t="s">
        <v>1104</v>
      </c>
      <c r="D311" s="21" t="s">
        <v>37</v>
      </c>
      <c r="E311" s="22">
        <v>612608110193</v>
      </c>
      <c r="F311" s="23" t="s">
        <v>1105</v>
      </c>
      <c r="G311" s="24" t="s">
        <v>55</v>
      </c>
      <c r="H311" s="24" t="s">
        <v>71</v>
      </c>
      <c r="I311" s="21">
        <v>1</v>
      </c>
      <c r="J311" s="24" t="s">
        <v>29</v>
      </c>
      <c r="K311" s="21"/>
      <c r="L311" s="25"/>
      <c r="M311" s="25" t="s">
        <v>1106</v>
      </c>
      <c r="N311" s="25" t="s">
        <v>1107</v>
      </c>
      <c r="O311" s="25" t="s">
        <v>1103</v>
      </c>
      <c r="P311" s="21" t="s">
        <v>34</v>
      </c>
      <c r="Q311" s="21"/>
      <c r="R311" s="25"/>
    </row>
    <row r="312" s="1" customFormat="1" ht="93" customHeight="1" spans="1:18">
      <c r="A312" s="21">
        <v>307</v>
      </c>
      <c r="B312" s="21" t="s">
        <v>1087</v>
      </c>
      <c r="C312" s="21" t="s">
        <v>1108</v>
      </c>
      <c r="D312" s="21" t="s">
        <v>37</v>
      </c>
      <c r="E312" s="22">
        <v>612608110194</v>
      </c>
      <c r="F312" s="23" t="s">
        <v>1109</v>
      </c>
      <c r="G312" s="24" t="s">
        <v>27</v>
      </c>
      <c r="H312" s="24" t="s">
        <v>28</v>
      </c>
      <c r="I312" s="21">
        <v>1</v>
      </c>
      <c r="J312" s="24" t="s">
        <v>29</v>
      </c>
      <c r="K312" s="24" t="s">
        <v>30</v>
      </c>
      <c r="L312" s="25"/>
      <c r="M312" s="25" t="s">
        <v>1110</v>
      </c>
      <c r="N312" s="25" t="s">
        <v>1111</v>
      </c>
      <c r="O312" s="25"/>
      <c r="P312" s="21" t="s">
        <v>34</v>
      </c>
      <c r="Q312" s="21"/>
      <c r="R312" s="25"/>
    </row>
    <row r="313" s="1" customFormat="1" ht="107" customHeight="1" spans="1:18">
      <c r="A313" s="21">
        <v>308</v>
      </c>
      <c r="B313" s="21" t="s">
        <v>1087</v>
      </c>
      <c r="C313" s="21" t="s">
        <v>1112</v>
      </c>
      <c r="D313" s="21" t="s">
        <v>37</v>
      </c>
      <c r="E313" s="22">
        <v>612608110195</v>
      </c>
      <c r="F313" s="23" t="s">
        <v>1113</v>
      </c>
      <c r="G313" s="24" t="s">
        <v>55</v>
      </c>
      <c r="H313" s="24" t="s">
        <v>97</v>
      </c>
      <c r="I313" s="21">
        <v>1</v>
      </c>
      <c r="J313" s="21" t="s">
        <v>98</v>
      </c>
      <c r="K313" s="21"/>
      <c r="L313" s="25" t="s">
        <v>1114</v>
      </c>
      <c r="M313" s="25" t="s">
        <v>1115</v>
      </c>
      <c r="N313" s="25"/>
      <c r="O313" s="25" t="s">
        <v>1103</v>
      </c>
      <c r="P313" s="21" t="s">
        <v>34</v>
      </c>
      <c r="Q313" s="21"/>
      <c r="R313" s="25"/>
    </row>
    <row r="314" s="1" customFormat="1" ht="92" customHeight="1" spans="1:18">
      <c r="A314" s="21">
        <v>309</v>
      </c>
      <c r="B314" s="21" t="s">
        <v>1087</v>
      </c>
      <c r="C314" s="21" t="s">
        <v>1116</v>
      </c>
      <c r="D314" s="21" t="s">
        <v>37</v>
      </c>
      <c r="E314" s="22">
        <v>612608110196</v>
      </c>
      <c r="F314" s="23" t="s">
        <v>1117</v>
      </c>
      <c r="G314" s="24" t="s">
        <v>27</v>
      </c>
      <c r="H314" s="24" t="s">
        <v>423</v>
      </c>
      <c r="I314" s="21">
        <v>1</v>
      </c>
      <c r="J314" s="21" t="s">
        <v>98</v>
      </c>
      <c r="K314" s="21"/>
      <c r="L314" s="25" t="s">
        <v>267</v>
      </c>
      <c r="M314" s="25" t="s">
        <v>267</v>
      </c>
      <c r="N314" s="25" t="s">
        <v>267</v>
      </c>
      <c r="O314" s="25" t="s">
        <v>432</v>
      </c>
      <c r="P314" s="21" t="s">
        <v>34</v>
      </c>
      <c r="Q314" s="21"/>
      <c r="R314" s="25"/>
    </row>
    <row r="315" s="1" customFormat="1" ht="92" customHeight="1" spans="1:18">
      <c r="A315" s="21">
        <v>310</v>
      </c>
      <c r="B315" s="21" t="s">
        <v>1087</v>
      </c>
      <c r="C315" s="21" t="s">
        <v>1118</v>
      </c>
      <c r="D315" s="21" t="s">
        <v>37</v>
      </c>
      <c r="E315" s="22">
        <v>612608110197</v>
      </c>
      <c r="F315" s="23" t="s">
        <v>1119</v>
      </c>
      <c r="G315" s="24" t="s">
        <v>55</v>
      </c>
      <c r="H315" s="24" t="s">
        <v>97</v>
      </c>
      <c r="I315" s="21">
        <v>1</v>
      </c>
      <c r="J315" s="21" t="s">
        <v>98</v>
      </c>
      <c r="K315" s="21"/>
      <c r="L315" s="25" t="s">
        <v>1120</v>
      </c>
      <c r="M315" s="25" t="s">
        <v>1121</v>
      </c>
      <c r="N315" s="25"/>
      <c r="O315" s="25" t="s">
        <v>1103</v>
      </c>
      <c r="P315" s="21" t="s">
        <v>34</v>
      </c>
      <c r="Q315" s="21"/>
      <c r="R315" s="25"/>
    </row>
  </sheetData>
  <mergeCells count="21">
    <mergeCell ref="A1:C1"/>
    <mergeCell ref="A2:R2"/>
    <mergeCell ref="G3:I3"/>
    <mergeCell ref="J3:O3"/>
    <mergeCell ref="L4:N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O4:O5"/>
    <mergeCell ref="P3:P5"/>
    <mergeCell ref="Q3:Q5"/>
    <mergeCell ref="R3:R5"/>
    <mergeCell ref="R212:R213"/>
  </mergeCells>
  <conditionalFormatting sqref="E$1:E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31" fitToHeight="111" orientation="landscape" horizontalDpi="600"/>
  <headerFooter>
    <oddFooter>&amp;C第 &amp;P 页，共 &amp;N 页</oddFooter>
  </headerFooter>
  <ignoredErrors>
    <ignoredError sqref="E274 E218 E153 E300:E302 E221 E215 E185 E305:E30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大江东去</cp:lastModifiedBy>
  <dcterms:created xsi:type="dcterms:W3CDTF">2023-05-12T11:15:00Z</dcterms:created>
  <dcterms:modified xsi:type="dcterms:W3CDTF">2026-02-09T09:28:23Z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302661762CD646F99E2E35874C284CF9_12</vt:lpwstr>
  </property>
  <property fmtid="{D5CDD505-2E9C-101B-9397-08002B2CF9AE}" pid="4" name="CalculationRule">
    <vt:i4>0</vt:i4>
  </property>
</Properties>
</file>